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8490" windowHeight="4140"/>
  </bookViews>
  <sheets>
    <sheet name="表1 421批次" sheetId="4" r:id="rId1"/>
    <sheet name="表2 202批次" sheetId="5" r:id="rId2"/>
    <sheet name="表3 147批次" sheetId="6" r:id="rId3"/>
    <sheet name="表4  143批次" sheetId="7" r:id="rId4"/>
  </sheets>
  <definedNames>
    <definedName name="_xlnm._FilterDatabase" localSheetId="0" hidden="1">'表1 421批次'!$A$1:$R$425</definedName>
    <definedName name="_xlnm._FilterDatabase" localSheetId="1" hidden="1">'表2 202批次'!$A$3:$R$206</definedName>
    <definedName name="_xlnm._FilterDatabase" localSheetId="2" hidden="1">'表3 147批次'!$A$3:$AK$151</definedName>
    <definedName name="_xlnm._FilterDatabase" localSheetId="3" hidden="1">'表4  143批次'!$A$2:$N$145</definedName>
    <definedName name="_xlnm.Print_Titles" localSheetId="0">'表1 421批次'!$3:$3</definedName>
  </definedNames>
  <calcPr calcId="144525"/>
</workbook>
</file>

<file path=xl/sharedStrings.xml><?xml version="1.0" encoding="utf-8"?>
<sst xmlns="http://schemas.openxmlformats.org/spreadsheetml/2006/main" count="15317" uniqueCount="3680">
  <si>
    <t>附件2</t>
  </si>
  <si>
    <t>微山县市场监督管理局2022年第4期食品安全监督抽检合格品信息一览表</t>
  </si>
  <si>
    <t>序号</t>
  </si>
  <si>
    <t>报告编号</t>
  </si>
  <si>
    <t>抽样单编号</t>
  </si>
  <si>
    <t>分类</t>
  </si>
  <si>
    <t>食品名称</t>
  </si>
  <si>
    <t>被抽样单位名称</t>
  </si>
  <si>
    <t>被抽样单位地址</t>
  </si>
  <si>
    <t>标称生产企业名称</t>
  </si>
  <si>
    <t>标称生产企业地址</t>
  </si>
  <si>
    <t>抽样环节</t>
  </si>
  <si>
    <t>规格型号</t>
  </si>
  <si>
    <t>商标</t>
  </si>
  <si>
    <t>生产、加工、购进日期/批号</t>
  </si>
  <si>
    <t>任务来源/项目名称</t>
  </si>
  <si>
    <t>检测结果</t>
  </si>
  <si>
    <t>检验项目</t>
  </si>
  <si>
    <t>所属乡镇</t>
  </si>
  <si>
    <t>承检机构</t>
  </si>
  <si>
    <t>BE202201075160</t>
  </si>
  <si>
    <t>XC22370826414950661</t>
  </si>
  <si>
    <t>糕点</t>
  </si>
  <si>
    <t>小三刀（糕点）</t>
  </si>
  <si>
    <t>微山县梁师傅蛋糕店</t>
  </si>
  <si>
    <t>山东省济宁市微山县夏镇街道办事处新河南街45-1</t>
  </si>
  <si>
    <t>枣庄市梁师傅食品有限公司滕州分公司</t>
  </si>
  <si>
    <t>山东省枣庄市滕州市南沙河镇益康大道北街1268号</t>
  </si>
  <si>
    <t>餐饮</t>
  </si>
  <si>
    <t>240g/盒</t>
  </si>
  <si>
    <t>/</t>
  </si>
  <si>
    <t>2022-07-22</t>
  </si>
  <si>
    <t>第4期监督</t>
  </si>
  <si>
    <t>合格</t>
  </si>
  <si>
    <t>丙酸及其钠盐、钙盐（以丙酸计）、大肠菌群、安赛蜜、糖精钠（以糖精计）、纳他霉素、山梨酸及其钾盐（以山梨酸计）、苯甲酸及其钠盐（以苯甲酸计）、三氯蔗糖、铅（以Pb计）、防腐剂混合使用时各自用量占其最大使用量的比例之和、铝的残留量（干样品，以Al计）、酸价（以脂肪计）（KOH）、霉菌、脱氢乙酸及其钠盐（以脱氢乙酸计）、过氧化值（以脂肪计）、丙二醇、甜蜜素（以环己基氨基磺酸计）、菌落总数</t>
  </si>
  <si>
    <t>夏镇</t>
  </si>
  <si>
    <t>山东拜尔检测股份有限公司</t>
  </si>
  <si>
    <t>BE202201075161</t>
  </si>
  <si>
    <t>XC22370826414950660</t>
  </si>
  <si>
    <t>罐头</t>
  </si>
  <si>
    <t>糖水黄桃罐头</t>
  </si>
  <si>
    <t>枣庄丰乐园食品有限公司</t>
  </si>
  <si>
    <t>枣庄市山亭区水泉镇经济园区</t>
  </si>
  <si>
    <t>820克/罐</t>
  </si>
  <si>
    <t>丰乐缘及字母</t>
  </si>
  <si>
    <t>2022-07-08</t>
  </si>
  <si>
    <t>日落黄、山梨酸及其钾盐（以山梨酸计）、苯甲酸及其钠盐（以苯甲酸计）、柠檬黄、阿斯巴甜、脱氢乙酸及其钠盐（以脱氢乙酸计）、甜蜜素（以环己基氨基磺酸计）、糖精钠（以糖精计）</t>
  </si>
  <si>
    <t>BE202201075162</t>
  </si>
  <si>
    <t>XC22370826414950659</t>
  </si>
  <si>
    <t>饮料</t>
  </si>
  <si>
    <t>复合乳酸菌猕猴桃味果汁饮料</t>
  </si>
  <si>
    <t>大连大圣金丝猴饮料有限公司</t>
  </si>
  <si>
    <t>辽宁省大连市普兰店区铁西街道花儿山社区前花屯180号</t>
  </si>
  <si>
    <t>310mL/瓶</t>
  </si>
  <si>
    <t>大圣金丝猴</t>
  </si>
  <si>
    <t>2022-05-03</t>
  </si>
  <si>
    <t>日落黄、山梨酸及其钾盐（以山梨酸计）、苯甲酸及其钠盐（以苯甲酸计）、柠檬黄、铅（以Pb计）、大肠菌群、酵母、防腐剂混合使用时各自用量占其最大使用量的比例之和、脱氢乙酸及其钠盐（以脱氢乙酸计）、霉菌、甜蜜素（以环己基氨基磺酸计）、糖精钠（以糖精计）、安赛蜜</t>
  </si>
  <si>
    <t>BE202201075163</t>
  </si>
  <si>
    <t>XC22370826414950658</t>
  </si>
  <si>
    <t>快乐果粒（含乳饮料）</t>
  </si>
  <si>
    <t>漯河花花牛乳业有限公司</t>
  </si>
  <si>
    <t>漯河市经济开发区轻工食品工业园纬一路</t>
  </si>
  <si>
    <t>355克/瓶</t>
  </si>
  <si>
    <t>康伴及图形</t>
  </si>
  <si>
    <t>2022-06-07</t>
  </si>
  <si>
    <t>沙门氏菌、大肠菌群、三聚氰胺、脱氢乙酸及其钠盐（以脱氢乙酸计）、菌落总数、蛋白质</t>
  </si>
  <si>
    <t>BE202201075164</t>
  </si>
  <si>
    <t>XC22370826414950479</t>
  </si>
  <si>
    <t>食用农产品</t>
  </si>
  <si>
    <t>鸡蛋</t>
  </si>
  <si>
    <t>微山县开发区林宽刀削面馆</t>
  </si>
  <si>
    <t>山东省济宁市微山县夏镇街道办事处碧水明珠A区门西6号</t>
  </si>
  <si>
    <t>2022-07-25</t>
  </si>
  <si>
    <t>氯霉素、氟虫腈、呋喃唑酮代谢物、甲硝唑、地美硝唑</t>
  </si>
  <si>
    <t>BE202201075165</t>
  </si>
  <si>
    <t>XC22370826414950478</t>
  </si>
  <si>
    <t>辣椒</t>
  </si>
  <si>
    <t>呋虫胺、啶虫脒、杀扑磷、铅（以Pb计）、甲胺磷、噻虫嗪、倍硫磷、吡虫啉、氟虫腈、水胺硫磷、甲氨基阿维菌素苯甲酸盐、吡唑醚菌酯、联苯菊酯、氧乐果、克百威、氯氰菊酯和高效氯氰菊酯、氯氟氰菊酯和高效氯氟氰菊酯、甲拌磷、镉（以Cd计）、噻虫胺、丙溴磷、敌敌畏</t>
  </si>
  <si>
    <t>BE202201075166</t>
  </si>
  <si>
    <t>XC22370826414950477</t>
  </si>
  <si>
    <t>普通白菜（小油菜）</t>
  </si>
  <si>
    <t>噻虫嗪、呋虫胺、噻虫胺、啶虫脒、氟虫腈、氯氟氰菊酯和高效氯氟氰菊酯、百菌清、吡虫啉、克百威、阿维菌素、水胺硫磷、敌敌畏、甲基异柳磷、甲胺磷、氯氰菊酯和高效氯氰菊酯、甲拌磷、毒死蜱、氧乐果、甲氨基阿维菌素苯甲酸盐、镉（以Cd计）、铅（以Pb计）</t>
  </si>
  <si>
    <t>BE202201075167</t>
  </si>
  <si>
    <t>XC22370826414950476</t>
  </si>
  <si>
    <t>花生仁</t>
  </si>
  <si>
    <r>
      <rPr>
        <sz val="10"/>
        <rFont val="宋体"/>
        <charset val="134"/>
      </rPr>
      <t>苯醚甲环唑、黄曲霉毒素B</t>
    </r>
    <r>
      <rPr>
        <sz val="10"/>
        <rFont val="Times New Roman"/>
        <charset val="0"/>
      </rPr>
      <t>₁</t>
    </r>
    <r>
      <rPr>
        <sz val="10"/>
        <rFont val="宋体"/>
        <charset val="134"/>
      </rPr>
      <t>、酸价（以脂肪计）（KOH）、过氧化值（以脂肪计）、镉（以Cd计）</t>
    </r>
  </si>
  <si>
    <t>BE202201075168</t>
  </si>
  <si>
    <t>XC22370826414950475</t>
  </si>
  <si>
    <t>绿豆芽</t>
  </si>
  <si>
    <t>铅（以Pb计）、亚硫酸盐（以SO₂计）、总汞（以Hg计）、4-氯苯氧乙酸钠
（以4-氯苯氧乙酸计）、6-苄基腺嘌呤（6-BA）</t>
  </si>
  <si>
    <t>BE202201075169</t>
  </si>
  <si>
    <t>XC22370826414950474</t>
  </si>
  <si>
    <t>微山县金雨餐馆</t>
  </si>
  <si>
    <t>山东省济宁市微山县夏镇街道办事处前鲍楼村青山路碧水明珠C区2号楼6-7号</t>
  </si>
  <si>
    <t>2022-07-24</t>
  </si>
  <si>
    <t>BE202201075170</t>
  </si>
  <si>
    <t>XC22370826414950473</t>
  </si>
  <si>
    <t>BE202201075171</t>
  </si>
  <si>
    <t>XC22370826414950472</t>
  </si>
  <si>
    <t>BE202201075428</t>
  </si>
  <si>
    <t>XC22370826414950803</t>
  </si>
  <si>
    <t>淀粉及淀粉制品</t>
  </si>
  <si>
    <t>红薯粉条</t>
  </si>
  <si>
    <t>微山县夏镇街道华真幼儿园</t>
  </si>
  <si>
    <t>山东省济宁市微山县夏镇街道办事处新河街南路（县税务局南邻105号）</t>
  </si>
  <si>
    <t>滕州市清玉淀粉制品有限公司</t>
  </si>
  <si>
    <t>滕州市木石镇前安村西首</t>
  </si>
  <si>
    <t>称重计价</t>
  </si>
  <si>
    <t>鲁誉</t>
  </si>
  <si>
    <t>2022-05-20</t>
  </si>
  <si>
    <t>二氧化硫残留量、山梨酸及其钾盐（以山梨酸计）、铅（以Pb计）、铝的残留量（干样品，以Al计）、苯甲酸及其钠盐（以苯甲酸计）</t>
  </si>
  <si>
    <t>BE202201075429</t>
  </si>
  <si>
    <t>XC22370826414950471</t>
  </si>
  <si>
    <t>微山县夏镇街道乐维幼儿园单位食堂</t>
  </si>
  <si>
    <t>山东省济宁市微山县夏镇街道办事处东风东路22号</t>
  </si>
  <si>
    <t>BE202201075430</t>
  </si>
  <si>
    <t>XC22370826414950470</t>
  </si>
  <si>
    <t>黄瓜</t>
  </si>
  <si>
    <t>2022-07-26</t>
  </si>
  <si>
    <t>呋虫胺、阿维菌素、克百威、氧乐果、倍硫磷、噻虫嗪、甲氨基阿维菌素苯甲酸盐、甲拌磷、异丙威、哒螨灵、腐霉利、敌敌畏、乙螨唑、毒死蜱</t>
  </si>
  <si>
    <t>BE202201075431</t>
  </si>
  <si>
    <t>XC22370826414950469</t>
  </si>
  <si>
    <t>BE202201075433</t>
  </si>
  <si>
    <t>XC22370826414950467</t>
  </si>
  <si>
    <t>微山南园餐饮经营饭店</t>
  </si>
  <si>
    <t>山东省济宁市微山县夏镇街道办事处金源路131号</t>
  </si>
  <si>
    <t>BE202201075434</t>
  </si>
  <si>
    <t>XC22370826414950466</t>
  </si>
  <si>
    <t>羊肉（前腿）</t>
  </si>
  <si>
    <t>2022-07-23</t>
  </si>
  <si>
    <t>沙丁胺醇、五氯酚酸钠（以五氯酚计）、土霉素/金霉素/四环素（组合含量）、林可霉素、呋喃唑酮代谢物、莱克多巴胺、呋喃西林代谢物、氯霉素、克伦特罗、恩诺沙星、磺胺类（总量）、氟苯尼考</t>
  </si>
  <si>
    <t>BE202201075435</t>
  </si>
  <si>
    <t>XC22370826414950465</t>
  </si>
  <si>
    <t>鲤鱼（淡水鱼）</t>
  </si>
  <si>
    <t>呋喃唑酮代谢物、甲氧苄啶、磺胺类(总量)、甲硝唑、恩诺沙星、孔雀石绿、地西泮、氟苯尼考、五氯酚酸钠（以五氯酚计）、氯霉素、呋喃西林代谢物</t>
  </si>
  <si>
    <t>BE202201075436</t>
  </si>
  <si>
    <t>XC22370826414950692</t>
  </si>
  <si>
    <t>蔬菜制品</t>
  </si>
  <si>
    <t>银耳</t>
  </si>
  <si>
    <t>2022-07-19</t>
  </si>
  <si>
    <t>镉（以Cd计）、总砷（以As计）、总汞（以Hg计）、铅（以Pb计）</t>
  </si>
  <si>
    <t>BE202201075437</t>
  </si>
  <si>
    <t>XC22370826414950772</t>
  </si>
  <si>
    <t>餐饮食品</t>
  </si>
  <si>
    <t>馒头（自制）</t>
  </si>
  <si>
    <t>苯甲酸及其钠盐（以苯甲酸计）、糖精钠（以糖精计）、山梨酸及其钾盐（以山梨酸计）</t>
  </si>
  <si>
    <t>BE202201075438</t>
  </si>
  <si>
    <t>XC22370826414950910</t>
  </si>
  <si>
    <t>苹果</t>
  </si>
  <si>
    <t>微山县苹安果果连锁超市有限公司</t>
  </si>
  <si>
    <t>山东省济宁市微山县夏镇街道办事处奎文东路59号</t>
  </si>
  <si>
    <t>流通</t>
  </si>
  <si>
    <t>2022-07-16</t>
  </si>
  <si>
    <t>噻虫嗪、呋虫胺、噻虫胺、氧乐果、啶虫脒、克百威、敌敌畏、毒死蜱、甲拌磷</t>
  </si>
  <si>
    <t>BE202201075439</t>
  </si>
  <si>
    <t>XC22370826414950909</t>
  </si>
  <si>
    <t>梨</t>
  </si>
  <si>
    <t>2022-07-15</t>
  </si>
  <si>
    <t>噻虫嗪、呋虫胺、噻虫胺、氧乐果、苯醚甲环唑、甲基硫菌灵、水胺硫磷、克百威、敌敌畏、氯氟氰菊酯和高效氯氟氰菊酯、咪鲜胺和咪鲜胺锰盐、毒死蜱、吡虫啉、多菌灵</t>
  </si>
  <si>
    <t>BE202201075440</t>
  </si>
  <si>
    <t>XC22370826414950908</t>
  </si>
  <si>
    <t>杧果（凯特芒果）</t>
  </si>
  <si>
    <t>2022-07-20</t>
  </si>
  <si>
    <t>噻虫嗪、吡唑醚菌酯、苯醚甲环唑、多菌灵、嘧菌酯、氧乐果、戊唑醇、噻虫胺</t>
  </si>
  <si>
    <t>BE202201075441</t>
  </si>
  <si>
    <t>XC22370826414950867</t>
  </si>
  <si>
    <t>微山县夏镇都安青菜店</t>
  </si>
  <si>
    <t>山东省济宁市微山县夏镇街道戚城街58号</t>
  </si>
  <si>
    <t>BE202201075442</t>
  </si>
  <si>
    <t>XC22370826414950866</t>
  </si>
  <si>
    <t>辣椒（薄皮椒）</t>
  </si>
  <si>
    <t>BE202201075443</t>
  </si>
  <si>
    <t>XC22370826414950865</t>
  </si>
  <si>
    <t>姜</t>
  </si>
  <si>
    <t>氯唑磷、铅（以Pb计）、氧乐果、吡虫啉、克百威、氯氰菊酯和高效氯氰菊酯、氯氟氰菊酯和高效氯氟氰菊酯、甲拌磷、镉（以Cd计）、噻虫胺、噻虫嗪</t>
  </si>
  <si>
    <t>BE202201075444</t>
  </si>
  <si>
    <t>XC22370826414950864</t>
  </si>
  <si>
    <t>BE202201075445</t>
  </si>
  <si>
    <t>XC22370826414950842</t>
  </si>
  <si>
    <t>粮食加工品</t>
  </si>
  <si>
    <t>筋道玉带挂面</t>
  </si>
  <si>
    <t>微山夏镇福玲生活超市店</t>
  </si>
  <si>
    <t>山东省济宁市微山县夏镇街道办事处建设路68号</t>
  </si>
  <si>
    <t>天麦然面业有限公司</t>
  </si>
  <si>
    <t>河北省大名县五得利街</t>
  </si>
  <si>
    <t>1千克/袋</t>
  </si>
  <si>
    <t>天麦然</t>
  </si>
  <si>
    <t>2022-03-12</t>
  </si>
  <si>
    <t>脱氢乙酸及其钠盐（以脱氢乙酸计）、铅（以Pb计）</t>
  </si>
  <si>
    <t>BE202201075446</t>
  </si>
  <si>
    <t>XC22370826414950841</t>
  </si>
  <si>
    <t>大宽挂面</t>
  </si>
  <si>
    <t>2022-03-08</t>
  </si>
  <si>
    <t>BE202201075447</t>
  </si>
  <si>
    <t>XC22370826414950840</t>
  </si>
  <si>
    <t>BE202201075448</t>
  </si>
  <si>
    <t>XC22370826414950839</t>
  </si>
  <si>
    <t>豇豆</t>
  </si>
  <si>
    <t>甲氨基阿维菌素苯甲酸盐、噻虫嗪、三唑磷、阿维菌素、甲胺磷、氯唑磷、氟虫腈、水胺硫磷、啶虫脒、倍硫磷、克百威、乙酰甲胺磷、氧乐果、灭蝇胺、氯氰菊酯和高效氯氰菊酯、氯氟氰菊酯和高效氯氟氰菊酯、甲拌磷、甲基异柳磷、噻虫胺、灭多威</t>
  </si>
  <si>
    <t>BE202201075675</t>
  </si>
  <si>
    <t>XC22370826414951201</t>
  </si>
  <si>
    <t>调味品</t>
  </si>
  <si>
    <t>白米醋</t>
  </si>
  <si>
    <t>微山县郗山云朋鱼馆</t>
  </si>
  <si>
    <t>山东省济宁市微山县韩庄镇郗山五村（104国道路边）</t>
  </si>
  <si>
    <t>山东菏泽玉兔食品有限公司</t>
  </si>
  <si>
    <t>东明县经济开发区曙光路南</t>
  </si>
  <si>
    <t>350mL/袋</t>
  </si>
  <si>
    <t>玉兔及图形及字母</t>
  </si>
  <si>
    <t>2022-06-21</t>
  </si>
  <si>
    <t>防腐剂混合使用时各自用量占其最大使用量的比例之和、苯甲酸及其钠盐（以苯甲酸计）、脱氢乙酸及其钠盐（以脱氢乙酸计）、菌落总数、对羟基苯甲酸酯类及其钠盐（以对羟基苯甲酸计）、山梨酸及其钾盐（以山梨酸计）、糖精钠（以糖精计）、总酸（以乙酸计）</t>
  </si>
  <si>
    <t>韩庄镇</t>
  </si>
  <si>
    <t>BE202201075676</t>
  </si>
  <si>
    <t>XC22370826414951080</t>
  </si>
  <si>
    <t>卤鸡爪（自制）</t>
  </si>
  <si>
    <t>微山县昭阳升金饭店</t>
  </si>
  <si>
    <t>山东省济宁市微山县昭阳街道办事处镇中南街滨湖花苑A3B1号</t>
  </si>
  <si>
    <t>2022-07-27</t>
  </si>
  <si>
    <t>脱氢乙酸及其钠盐（以脱氢乙酸计）、胭脂红、山梨酸及其钾盐（以山梨酸计）、苯甲酸及其钠盐（以苯甲酸计）、糖精钠（以糖精计）</t>
  </si>
  <si>
    <t>昭阳街道</t>
  </si>
  <si>
    <t>BE202201075678</t>
  </si>
  <si>
    <t>XC22370826414950463</t>
  </si>
  <si>
    <t>微山县昭阳三面水渔家宴饭店</t>
  </si>
  <si>
    <t>山东省济宁市微山县昭阳街道办事处爱湖东村</t>
  </si>
  <si>
    <t>BE202201075679</t>
  </si>
  <si>
    <t>XC22370826414950462</t>
  </si>
  <si>
    <t>BE202201075680</t>
  </si>
  <si>
    <t>XC22370826414950461</t>
  </si>
  <si>
    <t>BE202201075681</t>
  </si>
  <si>
    <t>XC22370826414950460</t>
  </si>
  <si>
    <t>BE202201075682</t>
  </si>
  <si>
    <t>XC22370826414950459</t>
  </si>
  <si>
    <t>BE202201075683</t>
  </si>
  <si>
    <t>XC22370826414950458</t>
  </si>
  <si>
    <t>BE202201075684</t>
  </si>
  <si>
    <t>XC22370826414950457</t>
  </si>
  <si>
    <t>BE202201075685</t>
  </si>
  <si>
    <t>XC22370826414950456</t>
  </si>
  <si>
    <t>鸡肉</t>
  </si>
  <si>
    <t>沙拉沙星、挥发性盐基氮、甲氧苄啶、尼卡巴嗪、土霉素/金霉素/四环素（组合含量）、替米考星、五氯酚酸钠（以五氯酚计）、多西环素、呋喃它酮代谢物、四环素、恩诺沙星、磺胺类（总量）、氟苯尼考、甲硝唑、呋喃唑酮代谢物、呋喃西林代谢物、氯霉素、金霉素、土霉素</t>
  </si>
  <si>
    <t>BE202201075686</t>
  </si>
  <si>
    <t>XC22370826414950455</t>
  </si>
  <si>
    <t>黑鱼（淡水鱼）</t>
  </si>
  <si>
    <t>BE202201075687</t>
  </si>
  <si>
    <t>XC22370826414950454</t>
  </si>
  <si>
    <t>鲤鱼(淡水鱼）</t>
  </si>
  <si>
    <t>BE202201075688</t>
  </si>
  <si>
    <t>XC22370826414951167</t>
  </si>
  <si>
    <t>微山县两城鑫港购物中心</t>
  </si>
  <si>
    <t>山东省济宁市微山县两城镇白沙村致富路414号</t>
  </si>
  <si>
    <t>两城镇</t>
  </si>
  <si>
    <t>BE202201075689</t>
  </si>
  <si>
    <t>XC22370826414951166</t>
  </si>
  <si>
    <t>BE202201075690</t>
  </si>
  <si>
    <t>XC22370826414951165</t>
  </si>
  <si>
    <t>辣椒（青辣椒）</t>
  </si>
  <si>
    <t>BE202201075691</t>
  </si>
  <si>
    <t>XC22370826414951164</t>
  </si>
  <si>
    <t>香蕉</t>
  </si>
  <si>
    <t>吡唑醚菌酯、氟虫腈、联苯菊酯、百菌清、苯醚甲环唑、噻虫嗪、吡虫啉、氟环唑、烯唑醇、腈苯唑、多菌灵、甲拌磷、噻虫胺</t>
  </si>
  <si>
    <t>BE202201075692</t>
  </si>
  <si>
    <t>XC22370826414951125</t>
  </si>
  <si>
    <t>龙口粉丝</t>
  </si>
  <si>
    <t>微山县两城佰美联华商店</t>
  </si>
  <si>
    <t>山东省济宁市微山县两城镇两城五村幸福路18号</t>
  </si>
  <si>
    <t>龙口市龙泰经贸有限公司</t>
  </si>
  <si>
    <t>龙口市北马镇中心大街西首</t>
  </si>
  <si>
    <t>500克/袋</t>
  </si>
  <si>
    <t>祥睿及图形商标</t>
  </si>
  <si>
    <t>2022-01-12</t>
  </si>
  <si>
    <t>BE202201075693</t>
  </si>
  <si>
    <t>XC22370826414951124</t>
  </si>
  <si>
    <t>香米糕（熟粉类糕点）</t>
  </si>
  <si>
    <t>广州市宏丰食品有限公司</t>
  </si>
  <si>
    <t>中国广东省广州市白云区江高镇神山雄郭西路198号</t>
  </si>
  <si>
    <t>200g/袋</t>
  </si>
  <si>
    <t>喷喷香</t>
  </si>
  <si>
    <t>2022-05-22</t>
  </si>
  <si>
    <t>丙酸及其钠盐、钙盐（以丙酸计）、大肠菌群、安赛蜜、糖精钠（以糖精计）、山梨酸及其钾盐（以山梨酸计）、纳他霉素、苯甲酸及其钠盐（以苯甲酸计）、三氯蔗糖、铅（以Pb计）、防腐剂混合使用时各自用量占其最大使用量的比例之和、铝的残留量（干样品，以Al计）、霉菌、脱氢乙酸及其钠盐（以脱氢乙酸计）、丙二醇、甜蜜素（以环己基氨基磺酸计）、菌落总数</t>
  </si>
  <si>
    <t>BE202201075694</t>
  </si>
  <si>
    <t>XC22370826414951123</t>
  </si>
  <si>
    <t>水果糕点</t>
  </si>
  <si>
    <t>190克/袋</t>
  </si>
  <si>
    <t>2022-05-21</t>
  </si>
  <si>
    <t>BE202201075695</t>
  </si>
  <si>
    <t>XC22370826414951122</t>
  </si>
  <si>
    <t>绿豆芽（豆芽）</t>
  </si>
  <si>
    <t>BE202201075696</t>
  </si>
  <si>
    <t>XC22370826414951121</t>
  </si>
  <si>
    <t>姜（生姜）</t>
  </si>
  <si>
    <t>BE202201075697</t>
  </si>
  <si>
    <t>XC22370826414951120</t>
  </si>
  <si>
    <t>BE202201075698</t>
  </si>
  <si>
    <t>XC22370826414951119</t>
  </si>
  <si>
    <t>辣椒（大青椒）</t>
  </si>
  <si>
    <t>BE202201075699</t>
  </si>
  <si>
    <t>XC22370826414951030</t>
  </si>
  <si>
    <t>味精（谷氨酸钠）分装</t>
  </si>
  <si>
    <t>微山县两城镇友福购物中心</t>
  </si>
  <si>
    <t>山东省济宁市微山县两城镇两城四村（供销社西邻）</t>
  </si>
  <si>
    <t>济宁康鸿食品有限公司</t>
  </si>
  <si>
    <t>济宁高新区柳行办事处新村</t>
  </si>
  <si>
    <t>100克/袋</t>
  </si>
  <si>
    <t>巧味源及字母及图形商标</t>
  </si>
  <si>
    <t>2022-05-11</t>
  </si>
  <si>
    <t>谷氨酸钠（以干基计）、铅（以Pb计）</t>
  </si>
  <si>
    <t>BE202201075700</t>
  </si>
  <si>
    <t>XC22370826414951029</t>
  </si>
  <si>
    <t>红薯小粉皮</t>
  </si>
  <si>
    <t>菏泽市双优食品有限公司</t>
  </si>
  <si>
    <t>山东省菏泽市高新区中华西路2059号</t>
  </si>
  <si>
    <t>曹州旺薯旺</t>
  </si>
  <si>
    <t>2022-06-12</t>
  </si>
  <si>
    <t>BE202201075701</t>
  </si>
  <si>
    <t>XC22370826414951028</t>
  </si>
  <si>
    <t>柳絮红薯粉条</t>
  </si>
  <si>
    <t>泗水利丰食品有限公司</t>
  </si>
  <si>
    <t>泗水县杨柳镇</t>
  </si>
  <si>
    <t>LX及图形商标</t>
  </si>
  <si>
    <t>2022-06-09</t>
  </si>
  <si>
    <t>BE202201075702</t>
  </si>
  <si>
    <t>XC22370826414950998</t>
  </si>
  <si>
    <t>豇豆（豆角）</t>
  </si>
  <si>
    <t>BE202201075703</t>
  </si>
  <si>
    <t>XC22370826414950997</t>
  </si>
  <si>
    <t>辣椒（青椒）</t>
  </si>
  <si>
    <t>BE202201075704</t>
  </si>
  <si>
    <t>XC22370826414950996</t>
  </si>
  <si>
    <t>BE202201075705</t>
  </si>
  <si>
    <t>XC22370826414950995</t>
  </si>
  <si>
    <t>黄豆芽</t>
  </si>
  <si>
    <t>BE202201076021</t>
  </si>
  <si>
    <t>XC22370826414951377</t>
  </si>
  <si>
    <t>锅饼（自制）</t>
  </si>
  <si>
    <t>微山县微山岛镇春天里假日酒店</t>
  </si>
  <si>
    <t>山东省济宁市微山县微山岛镇大官村</t>
  </si>
  <si>
    <t>微山岛</t>
  </si>
  <si>
    <t>BE202201076022</t>
  </si>
  <si>
    <t>XC22370826414951376</t>
  </si>
  <si>
    <t>2022-07-28</t>
  </si>
  <si>
    <t>BE202201076023</t>
  </si>
  <si>
    <t>XC22370826414951375</t>
  </si>
  <si>
    <t>啶虫脒、杀扑磷、铅（以Pb计）、甲胺磷、噻虫嗪、倍硫磷、吡虫啉、氟虫腈、水胺硫磷、甲氨基阿维菌素苯甲酸盐、吡唑醚菌酯、联苯菊酯、氧乐果、克百威、氯氰菊酯和高效氯氰菊酯、氯氟氰菊酯和高效氯氟氰菊酯、甲拌磷、镉（以Cd计）、噻虫胺、丙溴磷、敌敌畏、呋虫胺</t>
  </si>
  <si>
    <t>BE202201076024</t>
  </si>
  <si>
    <t>XC22370826414951374</t>
  </si>
  <si>
    <t>BE202201076026</t>
  </si>
  <si>
    <t>XC22370826414951297</t>
  </si>
  <si>
    <t>干辣椒丝</t>
  </si>
  <si>
    <t>微山县微山岛乡农家乐餐馆</t>
  </si>
  <si>
    <t>山东省济宁市微山县微山岛镇沟南村</t>
  </si>
  <si>
    <t>苏丹红Ⅲ、苏丹红Ⅳ、脱氢乙酸及其钠盐（以脱氢乙酸计）、苏丹红Ⅰ、苏丹红Ⅱ、铅（以Pb计）</t>
  </si>
  <si>
    <t>BE202201076027</t>
  </si>
  <si>
    <t>XC22370826414951296</t>
  </si>
  <si>
    <t>地锅饼（自制）</t>
  </si>
  <si>
    <t>BE202201076029</t>
  </si>
  <si>
    <t>XC22370826414950452</t>
  </si>
  <si>
    <t>鸭蛋</t>
  </si>
  <si>
    <t>氯霉素、呋喃唑酮代谢物</t>
  </si>
  <si>
    <t>BE202201076030</t>
  </si>
  <si>
    <t>XC22370826414950451</t>
  </si>
  <si>
    <t>BE202201076031</t>
  </si>
  <si>
    <t>XC22370826414950450</t>
  </si>
  <si>
    <t>BE202201076032</t>
  </si>
  <si>
    <t>XC22370826414951407</t>
  </si>
  <si>
    <t>鲜面条板面（生湿面制品）</t>
  </si>
  <si>
    <t>微山县鲁桥联华购物广场有限公司</t>
  </si>
  <si>
    <t>山东省济宁市微山县鲁桥镇鲁桥四村翰林金街东首</t>
  </si>
  <si>
    <t>山梨酸及其钾盐（以山梨酸计）、脱氢乙酸及其钠盐（以脱氢乙酸计）、铅（以Pb计）、苯甲酸及其钠盐（以苯甲酸计）</t>
  </si>
  <si>
    <t>鲁桥镇</t>
  </si>
  <si>
    <t>BE202201076033</t>
  </si>
  <si>
    <t>XC22370826414951406</t>
  </si>
  <si>
    <t>菏泽市定陶区御山淀粉制品厂</t>
  </si>
  <si>
    <t>菏泽市定陶区马集镇西开发区</t>
  </si>
  <si>
    <t>2022-02-10</t>
  </si>
  <si>
    <t>BE202201076034</t>
  </si>
  <si>
    <t>XC22370826414951402</t>
  </si>
  <si>
    <t>玉堂食醋（酿造食醋）</t>
  </si>
  <si>
    <t>山东玉堂酱园有限责任公司</t>
  </si>
  <si>
    <t>济宁市济邹路1号</t>
  </si>
  <si>
    <t>260g/袋</t>
  </si>
  <si>
    <t>玉堂及图形商标</t>
  </si>
  <si>
    <t>2021-12-20</t>
  </si>
  <si>
    <t>BE202201076037</t>
  </si>
  <si>
    <t>XC22370826414951399</t>
  </si>
  <si>
    <t>芹菜（西芹）</t>
  </si>
  <si>
    <t>氧乐果、噻虫嗪、克百威、氟虫腈、啶虫脒、辛硫磷、阿维菌素、百菌清、铅(以Pb计)、镉(以Cd计)、乐果、水胺硫磷、敌敌畏、甲基异柳磷、乙酰甲胺磷、灭蝇胺、苯醚甲环唑、氯氰菊酯和高效氯氰菊酯、氯氟氰菊酯和高效氯氟氰菊酯、马拉硫磷、腈菌唑、甲拌磷、毒死蜱、二甲戊灵、噻虫胺、呋虫胺</t>
  </si>
  <si>
    <t>BE202201076038</t>
  </si>
  <si>
    <t>XC22370826414951398</t>
  </si>
  <si>
    <t>BE202201076039</t>
  </si>
  <si>
    <t>XC22370826414951359</t>
  </si>
  <si>
    <t>炒货食品及坚果制品</t>
  </si>
  <si>
    <t>皇营坊烘烤花生</t>
  </si>
  <si>
    <t>微山县鲁桥虹雨商店</t>
  </si>
  <si>
    <t>山东省济宁市微山县鲁桥镇鲁桥四村</t>
  </si>
  <si>
    <t>济宁皇营坊食品有限公司</t>
  </si>
  <si>
    <t>山东省济宁市泗水县中册镇胡家村</t>
  </si>
  <si>
    <t>180克/袋</t>
  </si>
  <si>
    <t>2022-07-01</t>
  </si>
  <si>
    <t>霉菌、酸价（以脂肪计）（KOH）、苯甲酸及其钠盐（以苯甲酸计）、糖精钠（以糖精计）、脱氢乙酸及其钠盐（以脱氢乙酸计）、甜蜜素（以环己基氨基磺酸计）、山梨酸及其钾盐（以山梨酸计）、铅（以Pb计）、大肠菌群、过氧化值（以脂肪计）</t>
  </si>
  <si>
    <t>BE202201076040</t>
  </si>
  <si>
    <t>XC22370826414951358</t>
  </si>
  <si>
    <t>2022-06-08</t>
  </si>
  <si>
    <t>BE202201076041</t>
  </si>
  <si>
    <t>XC22370826414951357</t>
  </si>
  <si>
    <t>BE202201076043</t>
  </si>
  <si>
    <t>XC22370826414951355</t>
  </si>
  <si>
    <t>BE202201076044</t>
  </si>
  <si>
    <t>XC22370826414951265</t>
  </si>
  <si>
    <t>鲜面条</t>
  </si>
  <si>
    <t>微山县金文商贸有限公司</t>
  </si>
  <si>
    <t>山东省济宁市微山县鲁桥镇微山湖大市场第8号</t>
  </si>
  <si>
    <t>BE202201076045</t>
  </si>
  <si>
    <t>XC22370826414951264</t>
  </si>
  <si>
    <t>玉堂食醋(酿造食醋)</t>
  </si>
  <si>
    <t>400g/袋</t>
  </si>
  <si>
    <t>2022-05-19</t>
  </si>
  <si>
    <t>BE202201076046</t>
  </si>
  <si>
    <t>XC22370826414951263</t>
  </si>
  <si>
    <t>喜悦情缘竹叶水</t>
  </si>
  <si>
    <t>徐州水之源饮品有限公司</t>
  </si>
  <si>
    <t>徐州市铜山区柳新镇中口村</t>
  </si>
  <si>
    <t>535ml/瓶</t>
  </si>
  <si>
    <t>喜悦情缘</t>
  </si>
  <si>
    <t>2022-05-26</t>
  </si>
  <si>
    <t>霉菌、甜蜜素（以环己基氨基磺酸计）、菌落总数、大肠菌群、山梨酸及其钾盐（以山梨酸计）、糖精钠（以糖精计）、酵母、沙门氏菌、防腐剂混合使用时各自用量占其最大使用量的比例之和、脱氢乙酸及其钠盐（以脱氢乙酸计）、苯甲酸及其钠盐（以苯甲酸计）</t>
  </si>
  <si>
    <t>BE202201076047</t>
  </si>
  <si>
    <t>XC22370826414951260</t>
  </si>
  <si>
    <t>BE202201076048</t>
  </si>
  <si>
    <t>XC22370826414951259</t>
  </si>
  <si>
    <t>BE202201076049</t>
  </si>
  <si>
    <t>XC22370826414951258</t>
  </si>
  <si>
    <t>芹菜</t>
  </si>
  <si>
    <t>BE202201076050</t>
  </si>
  <si>
    <t>XC22370826414951257</t>
  </si>
  <si>
    <t>普通白菜（油菜）</t>
  </si>
  <si>
    <t>BE202201076248</t>
  </si>
  <si>
    <t>XC22370826414951571</t>
  </si>
  <si>
    <t>微山县微山湖宾馆</t>
  </si>
  <si>
    <t>山东省济宁市微山县夏镇街道办事处奎文路177号</t>
  </si>
  <si>
    <t>2022-07-29</t>
  </si>
  <si>
    <t>BE202201076249</t>
  </si>
  <si>
    <t>XC22370826414951570</t>
  </si>
  <si>
    <t>BE202201076250</t>
  </si>
  <si>
    <t>XC22370826414951495</t>
  </si>
  <si>
    <t>BE202201076251</t>
  </si>
  <si>
    <t>XC22370826414951494</t>
  </si>
  <si>
    <t>BE202201076252</t>
  </si>
  <si>
    <t>XC22370826414951493</t>
  </si>
  <si>
    <t>BE202201076253</t>
  </si>
  <si>
    <t>XC22370826414951492</t>
  </si>
  <si>
    <t>橙</t>
  </si>
  <si>
    <t>微山蓝海钧华大饭店有限公司</t>
  </si>
  <si>
    <t>山东省济宁市微山县夏镇街道办事处经济开发区薛微路南侧（洛房村西100米）</t>
  </si>
  <si>
    <t>噻虫嗪、呋虫胺、噻虫胺、杀扑磷、苯醚甲环唑、联苯菊酯、氧乐果、三唑磷、克百威、多菌灵、水胺硫磷、2,4-滴和2,4-滴钠盐、狄氏剂、丙溴磷</t>
  </si>
  <si>
    <t>BE202201076254</t>
  </si>
  <si>
    <t>XC22370826414951491</t>
  </si>
  <si>
    <t>油桃</t>
  </si>
  <si>
    <t>噻虫嗪、呋虫胺、噻虫胺、克百威、甲胺磷、氧乐果、苯醚甲环唑、敌敌畏、多菌灵</t>
  </si>
  <si>
    <t>BE202201076255</t>
  </si>
  <si>
    <t>XC22370826414951372</t>
  </si>
  <si>
    <t>BE202201076257</t>
  </si>
  <si>
    <t>XC22370826414951370</t>
  </si>
  <si>
    <t>BE202201076258</t>
  </si>
  <si>
    <t>XC22370826414951369</t>
  </si>
  <si>
    <t>菜豆</t>
  </si>
  <si>
    <t>吡虫啉、甲胺磷、克百威、水胺硫磷、氧乐果、氯氟氰菊酯和高效氯氟氰菊酯、多菌灵、灭蝇胺、噻虫胺</t>
  </si>
  <si>
    <t>BE202201076259</t>
  </si>
  <si>
    <t>XC22370826414951368</t>
  </si>
  <si>
    <t>BE202201076260</t>
  </si>
  <si>
    <t>XC22370826414951367</t>
  </si>
  <si>
    <t>BE202201076261</t>
  </si>
  <si>
    <t>XC22370826414951526</t>
  </si>
  <si>
    <t>青柠味风味饮料</t>
  </si>
  <si>
    <t>微山县开发区翔森超市</t>
  </si>
  <si>
    <t>山东省济宁市微山县夏镇街道办事处苏园社区中心路广场东侧</t>
  </si>
  <si>
    <t>吉林市达汇食品有限公司</t>
  </si>
  <si>
    <t>吉林省吉林市永吉县岔路河镇东高家村三社03-4-3-70</t>
  </si>
  <si>
    <t>180ml/袋</t>
  </si>
  <si>
    <t>达汇</t>
  </si>
  <si>
    <t>2022-07-11</t>
  </si>
  <si>
    <t>BE202201076262</t>
  </si>
  <si>
    <t>XC22370826414951525</t>
  </si>
  <si>
    <t>麻辣花生</t>
  </si>
  <si>
    <t>饶阳县隆盛食品厂</t>
  </si>
  <si>
    <t>河北省衡水市饶阳县五公镇丰收西路52号</t>
  </si>
  <si>
    <t>金御盛及字母及图形商标</t>
  </si>
  <si>
    <t>2022-06-01</t>
  </si>
  <si>
    <t>酸价（以脂肪计）（KOH）、苯甲酸及其钠盐（以苯甲酸计）、糖精钠（以糖精计）、脱氢乙酸及其钠盐（以脱氢乙酸计）、甜蜜素（以环己基氨基磺酸计）、山梨酸及其钾盐（以山梨酸计）、铅（以Pb计）、大肠菌群、过氧化值（以脂肪计）</t>
  </si>
  <si>
    <t>BE202201076263</t>
  </si>
  <si>
    <t>XC22370826414951524</t>
  </si>
  <si>
    <t>天浩圆黄豆酱油</t>
  </si>
  <si>
    <t>徐州恒香园调味品酿造厂</t>
  </si>
  <si>
    <t>江苏省徐州市铜山区棠张镇驻地</t>
  </si>
  <si>
    <t>300ml/袋</t>
  </si>
  <si>
    <t>天浩圆</t>
  </si>
  <si>
    <t>2022-01-01</t>
  </si>
  <si>
    <t>全氮（以氮计）、铵盐(以占氨基酸态氮的百分比计)、对羟基苯甲酸酯类及其钠盐（以对羟基苯甲酸计）、糖精钠（以糖精计）、菌落总数、氨基酸态氮、山梨酸及其钾盐（以山梨酸计）、防腐剂混合使用时各自用量占其最大使用量的比例之和、苯甲酸及其钠盐（以苯甲酸计）、大肠菌群、脱氢乙酸及其钠盐（以脱氢乙酸计）</t>
  </si>
  <si>
    <t>BE202201076264</t>
  </si>
  <si>
    <t>XC22370826414951523</t>
  </si>
  <si>
    <t>BE202201076265</t>
  </si>
  <si>
    <t>XC22370826414951522</t>
  </si>
  <si>
    <t>BE202201076266</t>
  </si>
  <si>
    <t>XC22370826414951521</t>
  </si>
  <si>
    <t>BE202201076267</t>
  </si>
  <si>
    <t>XC22370826414951472</t>
  </si>
  <si>
    <t>面条（生湿面制品）</t>
  </si>
  <si>
    <t>微山壹家超市</t>
  </si>
  <si>
    <t>山东省济宁市微山县经济开发区城后路11-1号</t>
  </si>
  <si>
    <t>经济开发区</t>
  </si>
  <si>
    <t>BE202201076268</t>
  </si>
  <si>
    <t>XC22370826414951471</t>
  </si>
  <si>
    <t>BE202201076269</t>
  </si>
  <si>
    <t>XC22370826414951470</t>
  </si>
  <si>
    <t>BE202201080061</t>
  </si>
  <si>
    <t>XC22370826414951628</t>
  </si>
  <si>
    <t>微山县新河一家人餐馆</t>
  </si>
  <si>
    <t>山东省济宁市微山县夏镇街道办事处新河南街猪市巷11号</t>
  </si>
  <si>
    <t>BE202201080062</t>
  </si>
  <si>
    <t>XC22370826414951627</t>
  </si>
  <si>
    <t>结球甘蓝</t>
  </si>
  <si>
    <t>2022-07-30</t>
  </si>
  <si>
    <t>氧乐果、灭线磷、克百威、甲基异柳磷、乙酰甲胺磷、甲胺磷、噻虫嗪、呋虫胺、噻虫胺</t>
  </si>
  <si>
    <t>BE202201080064</t>
  </si>
  <si>
    <t>XC22370826414951625</t>
  </si>
  <si>
    <t>BE202201080065</t>
  </si>
  <si>
    <t>XC22370826414951624</t>
  </si>
  <si>
    <t>微山县夏镇小河人家餐馆</t>
  </si>
  <si>
    <t>山东省济宁市微山县夏镇街道办事处新河南街火神阁巷59号</t>
  </si>
  <si>
    <t>2022-08-01</t>
  </si>
  <si>
    <t>BE202201080066</t>
  </si>
  <si>
    <t>XC22370826414951623</t>
  </si>
  <si>
    <t>BE202201080067</t>
  </si>
  <si>
    <t>XC22370826414951622</t>
  </si>
  <si>
    <t>BE202201080068</t>
  </si>
  <si>
    <t>XC22370826414951621</t>
  </si>
  <si>
    <t>BE202201080069</t>
  </si>
  <si>
    <t>XC22370826414951620</t>
  </si>
  <si>
    <t>微山县夏镇又一春羊汤鱼馆</t>
  </si>
  <si>
    <t>山东省济宁市微山县夏镇街道办事处奎文东路国安巷2号</t>
  </si>
  <si>
    <t>2022-07-31</t>
  </si>
  <si>
    <t>BE202201080070</t>
  </si>
  <si>
    <t>XC22370826414951619</t>
  </si>
  <si>
    <t>BE202201080071</t>
  </si>
  <si>
    <t>XC22370826414951618</t>
  </si>
  <si>
    <t>微山县开发区生伟小吃部</t>
  </si>
  <si>
    <t>山东省济宁市微山县夏镇街道办事处后洛房村永兴路</t>
  </si>
  <si>
    <t>BE202201080073</t>
  </si>
  <si>
    <t>XC22370826414951616</t>
  </si>
  <si>
    <t>BE202201080074</t>
  </si>
  <si>
    <t>XC22370826414951732</t>
  </si>
  <si>
    <t>挂面</t>
  </si>
  <si>
    <t>枣庄市银牛面业有限公司</t>
  </si>
  <si>
    <t>山东省枣庄市薛城区薛城经济开发区发达路1号</t>
  </si>
  <si>
    <t>2.5千克/袋</t>
  </si>
  <si>
    <t>发达及图形及字母</t>
  </si>
  <si>
    <t>2022-07-03</t>
  </si>
  <si>
    <t>BE202201080075</t>
  </si>
  <si>
    <t>XC22370826414951637</t>
  </si>
  <si>
    <t>500g/袋</t>
  </si>
  <si>
    <t>2022-03-18</t>
  </si>
  <si>
    <t>BE202201080076</t>
  </si>
  <si>
    <t>XC22370826414951752</t>
  </si>
  <si>
    <t>微山县夏镇孙壮壮蔬果超市</t>
  </si>
  <si>
    <t>山东省济宁市微山县夏镇街道办事处城后路文城时代步行街4-10号</t>
  </si>
  <si>
    <t>BE202201080078</t>
  </si>
  <si>
    <t>XC22370826414951750</t>
  </si>
  <si>
    <t>BE202201080079</t>
  </si>
  <si>
    <t>XC22370826414951717</t>
  </si>
  <si>
    <t>微山县夏镇王浩菜店</t>
  </si>
  <si>
    <t>山东省济宁市微山县夏镇街道办事处鹿鸣新城17号楼2-108号</t>
  </si>
  <si>
    <t>BE202201080082</t>
  </si>
  <si>
    <t>XC22370826414951714</t>
  </si>
  <si>
    <t>阿维菌素、克百威、氧乐果、倍硫磷、噻虫嗪、甲氨基阿维菌素苯甲酸盐、甲拌磷、异丙威、哒螨灵、腐霉利、敌敌畏、乙螨唑、毒死蜱、呋虫胺</t>
  </si>
  <si>
    <t>BE202201080083</t>
  </si>
  <si>
    <t>XC22370826414951631</t>
  </si>
  <si>
    <t>茄子</t>
  </si>
  <si>
    <t>微山县建云蔬菜水果店</t>
  </si>
  <si>
    <t>山东省济宁市微山县夏镇街道办事处鹿鸣新城17-4-107</t>
  </si>
  <si>
    <t>甲氨基阿维菌素苯甲酸盐、噻虫嗪、克百威、霜霉威和霜霉威盐酸盐、镉（以Cd计）、甲胺磷、甲氰菊酯、氧乐果、水胺硫磷、甲拌磷、噻虫胺、呋虫胺</t>
  </si>
  <si>
    <t>BE202201080084</t>
  </si>
  <si>
    <t>XC22370826414951630</t>
  </si>
  <si>
    <t>BE202201080085</t>
  </si>
  <si>
    <t>XC22370826414951629</t>
  </si>
  <si>
    <t>BE202201080086</t>
  </si>
  <si>
    <t>XC22370826414951756</t>
  </si>
  <si>
    <t>加盐味精</t>
  </si>
  <si>
    <t>山东金旦旦食品有限公司</t>
  </si>
  <si>
    <t>山东省威海市文登经济开发区堆金路17号</t>
  </si>
  <si>
    <t>昆嵛山</t>
  </si>
  <si>
    <t>2022-02-24</t>
  </si>
  <si>
    <t>BE202201080087</t>
  </si>
  <si>
    <t>XC22370826414951754</t>
  </si>
  <si>
    <t>BE202201080088</t>
  </si>
  <si>
    <t>XC22370826414951720</t>
  </si>
  <si>
    <t>粗面条（生湿面制品）</t>
  </si>
  <si>
    <t>BE202201080089</t>
  </si>
  <si>
    <t>XC22370826414951719</t>
  </si>
  <si>
    <t>细面条（生湿面制品）</t>
  </si>
  <si>
    <t>BE202201080090</t>
  </si>
  <si>
    <t>XC22370826414951718</t>
  </si>
  <si>
    <t>馒头</t>
  </si>
  <si>
    <t>苯甲酸及其钠盐（以苯甲酸计）、脱氢乙酸及其钠盐（以脱氢乙酸计）、糖精钠（以糖精计）、山梨酸及其钾盐（以山梨酸计）</t>
  </si>
  <si>
    <t>BE202201080091</t>
  </si>
  <si>
    <t>XC22370826414951636</t>
  </si>
  <si>
    <t>精制盐</t>
  </si>
  <si>
    <t>山东肥城精制盐厂有限公司</t>
  </si>
  <si>
    <t>山东省泰安市肥城市边院镇河西村胜利大街9号</t>
  </si>
  <si>
    <t>400克/袋</t>
  </si>
  <si>
    <t>鲁晶及图形商标</t>
  </si>
  <si>
    <t>2022-05-14</t>
  </si>
  <si>
    <t>铅（以Pb计）、钡（以
Ba计）、亚铁氰化钾/亚铁氰化钠（以亚铁氰根计）、镉（以Cd计）、总汞（以Hg计）、总砷（以As计）、氯化钠、碘（以
I计）</t>
  </si>
  <si>
    <t>BE202201080092</t>
  </si>
  <si>
    <t>XC22370826414951635</t>
  </si>
  <si>
    <t>BE202201080231</t>
  </si>
  <si>
    <t>XC22370826414951615</t>
  </si>
  <si>
    <t>微山县夏镇公园饭店</t>
  </si>
  <si>
    <t>山东省济宁市微山县夏镇街道办事处新河街33号</t>
  </si>
  <si>
    <t>BE202201080232</t>
  </si>
  <si>
    <t>XC22370826414951614</t>
  </si>
  <si>
    <t>BE202201080233</t>
  </si>
  <si>
    <t>XC22370826414951613</t>
  </si>
  <si>
    <t>BE202201080234</t>
  </si>
  <si>
    <t>XC22370826414951612</t>
  </si>
  <si>
    <t>韭菜</t>
  </si>
  <si>
    <t>微山县夏镇老酒小炒房饭店</t>
  </si>
  <si>
    <t>山东省济宁市微山县夏镇街道办事处奎文路国安巷1号</t>
  </si>
  <si>
    <t>噻虫嗪、呋虫胺、啶虫脒、甲胺磷、乐果、多菌灵、镉（以Cd计）、氧乐果、阿维菌素、辛硫磷、腐霉利、六六六、异菌脲、敌敌畏、甲基异柳磷、氟虫腈、乙酰甲胺磷、毒死蜱、氯氰菊酯和高效氯氰菊酯、氯氟氰菊酯和高效氯氟氰菊酯、铅（以Pb计）、甲拌磷、克百威、水胺硫磷、二甲戊灵</t>
  </si>
  <si>
    <t>BE202201080235</t>
  </si>
  <si>
    <t>XC22370826414951611</t>
  </si>
  <si>
    <t>BE202201080236</t>
  </si>
  <si>
    <t>XC22370826414951610</t>
  </si>
  <si>
    <t>BE202201080237</t>
  </si>
  <si>
    <t>XC22370826414951609</t>
  </si>
  <si>
    <t>BE202201080238</t>
  </si>
  <si>
    <t>XC22370826414951608</t>
  </si>
  <si>
    <t>微山夏镇悦源炒鸡店</t>
  </si>
  <si>
    <t>山东省济宁市微山县夏镇街道办事处东风东路66号</t>
  </si>
  <si>
    <t>2022-08-02</t>
  </si>
  <si>
    <t>BE202201080239</t>
  </si>
  <si>
    <t>XC22370826414951607</t>
  </si>
  <si>
    <t>BE202201080240</t>
  </si>
  <si>
    <t>XC22370826414951606</t>
  </si>
  <si>
    <t>BE202201080241</t>
  </si>
  <si>
    <t>XC22370826414951605</t>
  </si>
  <si>
    <t>BE202201080242</t>
  </si>
  <si>
    <t>XC22370826414952080</t>
  </si>
  <si>
    <t>干辣椒段</t>
  </si>
  <si>
    <t>苏丹红Ⅲ、罗丹明B、苏丹红Ⅳ、脱氢乙酸及其钠盐（以脱氢乙酸计）、苏丹红Ⅰ、苏丹红Ⅱ、铅（以Pb计）</t>
  </si>
  <si>
    <t>BE202201080243</t>
  </si>
  <si>
    <t>XC22370826414951918</t>
  </si>
  <si>
    <t>食用油、油脂及其制品</t>
  </si>
  <si>
    <t>煎炸用油</t>
  </si>
  <si>
    <t>极性组分、酸价</t>
  </si>
  <si>
    <t>BE202201080244</t>
  </si>
  <si>
    <t>XC22370826414951992</t>
  </si>
  <si>
    <t>济宁汇客都商贸有限公司</t>
  </si>
  <si>
    <t>山东省济宁市微山县西平乡商业街</t>
  </si>
  <si>
    <t>西平乡</t>
  </si>
  <si>
    <t>BE202201080245</t>
  </si>
  <si>
    <t>XC22370826414951991</t>
  </si>
  <si>
    <t>BE202201080247</t>
  </si>
  <si>
    <t>XC22370826414951989</t>
  </si>
  <si>
    <t>BE202201080248</t>
  </si>
  <si>
    <t>XC22370826414951975</t>
  </si>
  <si>
    <t>马铃薯（土豆）</t>
  </si>
  <si>
    <t>微山县赵庙镇鸿运超市</t>
  </si>
  <si>
    <t>山东省济宁市微山县赵庙镇曹庄村</t>
  </si>
  <si>
    <t>甲基毒死蜱、噻呋酰胺、氧乐果、噻虫啉、辛硫磷、氟虫腈、镉（以Cd计）、阿维菌素、敌敌畏、甲霜灵、吡唑醚菌酯、杀扑磷、甲胺磷、毒死蜱、铅（以Pb计）、灭多威、对硫磷、氟啶胺、倍硫磷、水胺硫磷、克百威、甲拌磷</t>
  </si>
  <si>
    <t>赵庙镇</t>
  </si>
  <si>
    <t>BE202201080249</t>
  </si>
  <si>
    <t>XC22370826414951974</t>
  </si>
  <si>
    <t>姜（黄姜）</t>
  </si>
  <si>
    <t>BE202201080250</t>
  </si>
  <si>
    <t>XC22370826414951973</t>
  </si>
  <si>
    <t>氧乐果、苯醚甲环唑、甲基硫菌灵、水胺硫磷、克百威、敌敌畏、氯氟氰菊酯和高效氯氟氰菊酯、咪鲜胺和咪鲜胺锰盐、毒死蜱、吡虫啉、多菌灵、噻虫嗪、呋虫胺、噻虫胺</t>
  </si>
  <si>
    <t>BE202201080251</t>
  </si>
  <si>
    <t>XC22370826414951906</t>
  </si>
  <si>
    <t>微山县赵庙镇忠鑫超市</t>
  </si>
  <si>
    <t>BE202201080252</t>
  </si>
  <si>
    <t>XC22370826414951905</t>
  </si>
  <si>
    <t>BE202201080253</t>
  </si>
  <si>
    <t>XC22370826414951904</t>
  </si>
  <si>
    <t>马铃薯</t>
  </si>
  <si>
    <t>BE202201080254</t>
  </si>
  <si>
    <t>XC22370826414952008</t>
  </si>
  <si>
    <t>招远市康宏食品有限公司</t>
  </si>
  <si>
    <t>山东省招远市张星镇东石家村</t>
  </si>
  <si>
    <t>2022-06-20</t>
  </si>
  <si>
    <t>BE202201080255</t>
  </si>
  <si>
    <t>XC22370826414952007</t>
  </si>
  <si>
    <t>九珍鸡精调味料</t>
  </si>
  <si>
    <t>阜阳九珍食品有限公司</t>
  </si>
  <si>
    <t>安徽省阜阳市颍东经济开发区兴业路109号</t>
  </si>
  <si>
    <t>207克/袋</t>
  </si>
  <si>
    <t>九珍</t>
  </si>
  <si>
    <t>2022-06-13</t>
  </si>
  <si>
    <t>甜蜜素（以环己基氨基磺酸计）、菌落总数、呈味核苷酸二钠、谷氨酸钠、大肠菌群、糖精钠（以糖精计）</t>
  </si>
  <si>
    <t>BE202201080256</t>
  </si>
  <si>
    <t>XC22370826414952006</t>
  </si>
  <si>
    <t>蜂产品</t>
  </si>
  <si>
    <t>蜂之花洋槐蜂蜜</t>
  </si>
  <si>
    <t>南昌洪新营养保健品有限公司</t>
  </si>
  <si>
    <t>江西省南昌市南昌县莲武路中段</t>
  </si>
  <si>
    <t>500g/瓶</t>
  </si>
  <si>
    <t>蜂之花及图形商标</t>
  </si>
  <si>
    <t>2022-05-02</t>
  </si>
  <si>
    <t>呋喃西林代谢物、氯霉素、果糖和葡萄糖、洛硝达唑、甲硝唑、山梨酸及其钾盐（以山梨酸计）、呋喃妥因代谢物、地美硝唑、蔗糖、呋喃唑酮代谢物、菌落总数、霉菌计数</t>
  </si>
  <si>
    <t>BE202201080257</t>
  </si>
  <si>
    <t>XC22370826414951978</t>
  </si>
  <si>
    <t>BE202201080258</t>
  </si>
  <si>
    <t>XC22370826414951977</t>
  </si>
  <si>
    <t>清香米醋</t>
  </si>
  <si>
    <t>台儿庄区泥沟镇天龙调味品加工厂</t>
  </si>
  <si>
    <t>山东省枣庄市台儿庄泥沟镇姚庄村</t>
  </si>
  <si>
    <t>360ml/袋</t>
  </si>
  <si>
    <t>古城天龙</t>
  </si>
  <si>
    <t>2022-06-06</t>
  </si>
  <si>
    <t>BE202201080259</t>
  </si>
  <si>
    <t>XC22370826414951976</t>
  </si>
  <si>
    <t>土鸡精复合调味料（非即食）</t>
  </si>
  <si>
    <t>盱眙菊苑食品有限公司</t>
  </si>
  <si>
    <t>江苏省淮安市盱眙县经济开发区金桂大道55号</t>
  </si>
  <si>
    <t>200克/袋</t>
  </si>
  <si>
    <t>莲露</t>
  </si>
  <si>
    <t>甜蜜素（以环己基氨基磺酸计）、糖精钠（以糖精计）</t>
  </si>
  <si>
    <t>BE202201080260</t>
  </si>
  <si>
    <t>XC22370826414951910</t>
  </si>
  <si>
    <t>刀削玉带挂面</t>
  </si>
  <si>
    <t>江苏享美粮油食品股份有限公司</t>
  </si>
  <si>
    <t>江苏沛县经济开发区1号路北</t>
  </si>
  <si>
    <t>850克/袋</t>
  </si>
  <si>
    <t>2022-04-30</t>
  </si>
  <si>
    <t>BE202201080262</t>
  </si>
  <si>
    <t>XC22370826414951908</t>
  </si>
  <si>
    <t>鸡精调味料</t>
  </si>
  <si>
    <t>山东海洲味业有限公司</t>
  </si>
  <si>
    <t>济南经济开发区南园紫荆花街</t>
  </si>
  <si>
    <t>海洲及字母及图形商标</t>
  </si>
  <si>
    <t>2022-01-17</t>
  </si>
  <si>
    <t>BE202201080655</t>
  </si>
  <si>
    <t>XC22370826414952203</t>
  </si>
  <si>
    <t>纯地瓜粉条</t>
  </si>
  <si>
    <t>山东微山农村商业银行股份有限公司</t>
  </si>
  <si>
    <t>山东省济宁市微山县夏镇街道办事处奎文东路30号</t>
  </si>
  <si>
    <t>兰陵泰波粉业有限公司</t>
  </si>
  <si>
    <t>山东省临沂市兰陵县大仲村镇沂沟村</t>
  </si>
  <si>
    <t>称重计算</t>
  </si>
  <si>
    <t>2022-04-16</t>
  </si>
  <si>
    <t>BE202201080656</t>
  </si>
  <si>
    <t>XC22370826414952372</t>
  </si>
  <si>
    <t>微山夏镇小强私房菜馆</t>
  </si>
  <si>
    <t>山东省济宁市微山县夏镇街道办事处东风东路113号</t>
  </si>
  <si>
    <t>BE202201080658</t>
  </si>
  <si>
    <t>XC22370826414952370</t>
  </si>
  <si>
    <t>微山县夏镇基财茶水店</t>
  </si>
  <si>
    <t>山东省济宁市微山县夏镇街道办事处东风路57号</t>
  </si>
  <si>
    <t>BE202201080659</t>
  </si>
  <si>
    <t>XC22370826414952369</t>
  </si>
  <si>
    <t>桃</t>
  </si>
  <si>
    <t>溴氰菊酯、氧乐果、克百威、吡虫啉、多菌灵、氟硅唑、苯醚甲环唑、甲胺磷、敌敌畏、噻虫嗪、呋虫胺、噻虫胺</t>
  </si>
  <si>
    <t>BE202201080660</t>
  </si>
  <si>
    <t>XC22370826414951604</t>
  </si>
  <si>
    <t>2022-08-03</t>
  </si>
  <si>
    <t>BE202201080661</t>
  </si>
  <si>
    <t>XC22370826414951603</t>
  </si>
  <si>
    <t>噻虫嗪、吡虫啉、甲胺磷、克百威、水胺硫磷、氧乐果、氯氟氰菊酯和高效氯氟氰菊酯、多菌灵、灭蝇胺、噻虫胺</t>
  </si>
  <si>
    <t>BE202201080662</t>
  </si>
  <si>
    <t>XC22370826414951602</t>
  </si>
  <si>
    <t>BE202201080663</t>
  </si>
  <si>
    <t>XC22370826414951601</t>
  </si>
  <si>
    <t>BE202201080664</t>
  </si>
  <si>
    <t>XC22370826414951600</t>
  </si>
  <si>
    <t>BE202201080665</t>
  </si>
  <si>
    <t>XC22370826414951599</t>
  </si>
  <si>
    <t>大白菜</t>
  </si>
  <si>
    <t>氟虫腈、唑虫酰胺、阿维菌素、啶虫脒、吡虫啉、甲胺磷、氧乐果、镉（以Cd计）、克百威、水胺硫磷、乙酰甲胺磷、毒死蜱、甲拌磷、乐果、噻虫嗪、呋虫胺、噻虫胺</t>
  </si>
  <si>
    <t>BE202201080667</t>
  </si>
  <si>
    <t>XC22370826414952204</t>
  </si>
  <si>
    <t>自制馒头</t>
  </si>
  <si>
    <t>BE202201080668</t>
  </si>
  <si>
    <t>XC22370826414952202</t>
  </si>
  <si>
    <t>玉堂及图形</t>
  </si>
  <si>
    <t>2022-05-24</t>
  </si>
  <si>
    <t>BE202201080669</t>
  </si>
  <si>
    <t>XC22370826414952201</t>
  </si>
  <si>
    <t>酱腌菜（咸菜）</t>
  </si>
  <si>
    <t>苯甲酸及其钠盐（以苯甲酸计）、甜蜜素（以环己基氨基磺酸计）、山梨酸及其钾盐（以山梨酸计）、阿斯巴甜、铅（以Pb计）、脱氢乙酸及其钠盐（以脱氢乙酸计）、亚硝酸盐（以NaNO₂计）、防腐剂混合使用时各自用量占其最大使用量的比例之和、糖精钠（以糖精计）</t>
  </si>
  <si>
    <t>BE202201080671</t>
  </si>
  <si>
    <t>XC22370826414952277</t>
  </si>
  <si>
    <t>微山县留庄镇宇博购物中心</t>
  </si>
  <si>
    <t>山东省济宁市微山县留庄镇满口村756号</t>
  </si>
  <si>
    <t>呋虫胺、氧乐果、噻虫嗪、克百威、氟虫腈、啶虫脒、辛硫磷、阿维菌素、百菌清、铅(以Pb计)、镉(以Cd计)、乐果、水胺硫磷、敌敌畏、甲基异柳磷、乙酰甲胺磷、灭蝇胺、苯醚甲环唑、氯氰菊酯和高效氯氰菊酯、氯氟氰菊酯和高效氯氟氰菊酯、马拉硫磷、腈菌唑、甲拌磷、毒死蜱、二甲戊灵、噻虫胺</t>
  </si>
  <si>
    <t>留庄镇</t>
  </si>
  <si>
    <t>BE202201080672</t>
  </si>
  <si>
    <t>XC22370826414952276</t>
  </si>
  <si>
    <t>黄豆芽（豆芽）</t>
  </si>
  <si>
    <t>BE202201080673</t>
  </si>
  <si>
    <t>XC22370826414952275</t>
  </si>
  <si>
    <t>BE202201080674</t>
  </si>
  <si>
    <t>XC22370826414952165</t>
  </si>
  <si>
    <t>微山县留庄京杭生活超市</t>
  </si>
  <si>
    <t>山东省济宁市微山县留庄镇留庄八村村委东100米</t>
  </si>
  <si>
    <t>BE202201080675</t>
  </si>
  <si>
    <t>XC22370826414952164</t>
  </si>
  <si>
    <t>BE202201080676</t>
  </si>
  <si>
    <t>XC22370826414952163</t>
  </si>
  <si>
    <t>普通白菜（上海青）</t>
  </si>
  <si>
    <t>BE202201080677</t>
  </si>
  <si>
    <t>XC22370826414952162</t>
  </si>
  <si>
    <t>姜（鲜姜）</t>
  </si>
  <si>
    <t>BE202201080678</t>
  </si>
  <si>
    <t>XC22370826414952281</t>
  </si>
  <si>
    <t>油爆香丝-芥菜（酱腌菜）</t>
  </si>
  <si>
    <t>临沂市河东区盛旺调料厂</t>
  </si>
  <si>
    <t>临沂市河东区郑旺镇何家湾</t>
  </si>
  <si>
    <t>80克/袋</t>
  </si>
  <si>
    <t>香心及字母及图形商标</t>
  </si>
  <si>
    <t>2022-03-14</t>
  </si>
  <si>
    <t>苯甲酸及其钠盐（以苯甲酸计）、甜蜜素（以环己基氨基磺酸计）、大肠菌群、山梨酸及其钾盐（以山梨酸计）、阿斯巴甜、铅（以Pb计）、脱氢乙酸及其钠盐（以脱氢乙酸计）、亚硝酸盐（以NaNO₂计）、防腐剂混合使用时各自用量占其最大使用量的比例之和、糖精钠（以糖精计）</t>
  </si>
  <si>
    <t>BE202201080679</t>
  </si>
  <si>
    <t>XC22370826414952280</t>
  </si>
  <si>
    <t>红薯粉皮</t>
  </si>
  <si>
    <t>微山薯香园食品有限公司</t>
  </si>
  <si>
    <t>山东省济宁市微山县两城镇王庄北500米处</t>
  </si>
  <si>
    <t>2022-06-10</t>
  </si>
  <si>
    <t>BE202201080680</t>
  </si>
  <si>
    <t>XC22370826414952279</t>
  </si>
  <si>
    <t>五香花生米（烘炒类）</t>
  </si>
  <si>
    <t>山东省李老头食品股份有限公司</t>
  </si>
  <si>
    <t>邹城市郭里镇小微企业园内</t>
  </si>
  <si>
    <t>180g/袋</t>
  </si>
  <si>
    <t>BE202201080681</t>
  </si>
  <si>
    <t>XC22370826414952173</t>
  </si>
  <si>
    <t>食糖</t>
  </si>
  <si>
    <t>白砂糖（分装）</t>
  </si>
  <si>
    <t>济南大明湖糖业食品厂</t>
  </si>
  <si>
    <t>济南市天桥区大桥镇靳家大桥供销社东院内</t>
  </si>
  <si>
    <t>450克/袋</t>
  </si>
  <si>
    <t>大明湖</t>
  </si>
  <si>
    <t>二氧化硫残留量、色值、还原糖分、螨、蔗糖分</t>
  </si>
  <si>
    <t>BE202201080682</t>
  </si>
  <si>
    <t>XC22370826414952172</t>
  </si>
  <si>
    <t>百香果味风味饮料</t>
  </si>
  <si>
    <t>180mL/袋</t>
  </si>
  <si>
    <t>日落黄、山梨酸及其钾盐（以山梨酸计）、苯甲酸及其钠盐（以苯甲酸计）、柠檬黄、大肠菌群、酵母、防腐剂混合使用时各自用量占其最大使用量的比例之和、霉菌、脱氢乙酸及其钠盐（以脱氢乙酸计）、甜蜜素（以环己基氨基磺酸计）、菌落总数、糖精钠（以糖精计）</t>
  </si>
  <si>
    <t>BE202201080683</t>
  </si>
  <si>
    <t>XC22370826414952171</t>
  </si>
  <si>
    <t>鲜面条（生湿面制品）</t>
  </si>
  <si>
    <t>BE202201081783</t>
  </si>
  <si>
    <t>XC22370826414952368</t>
  </si>
  <si>
    <t>微山县微山岛大酒店</t>
  </si>
  <si>
    <t>山东省济宁市微山县微山岛镇杨村</t>
  </si>
  <si>
    <t>2022-08-04</t>
  </si>
  <si>
    <t>BE202201081784</t>
  </si>
  <si>
    <t>XC22370826414952367</t>
  </si>
  <si>
    <t>BE202201081785</t>
  </si>
  <si>
    <t>XC22370826414952366</t>
  </si>
  <si>
    <t>BE202201081786</t>
  </si>
  <si>
    <t>XC22370826414952365</t>
  </si>
  <si>
    <t>BE202201081787</t>
  </si>
  <si>
    <t>XC22370826414952364</t>
  </si>
  <si>
    <t>微山县昊龙水上娱乐有限公司</t>
  </si>
  <si>
    <t>山东省济宁市微山县夏镇街道办事处西刘村金顺路31号</t>
  </si>
  <si>
    <t>BE202201081788</t>
  </si>
  <si>
    <t>XC22370826414952363</t>
  </si>
  <si>
    <t>BE202201081789</t>
  </si>
  <si>
    <t>XC22370826414952362</t>
  </si>
  <si>
    <t>BE202201081790</t>
  </si>
  <si>
    <t>XC22370826414952361</t>
  </si>
  <si>
    <t>BE202201081791</t>
  </si>
  <si>
    <t>XC22370826414952360</t>
  </si>
  <si>
    <t>BE202201081792</t>
  </si>
  <si>
    <t>XC22370826414952645</t>
  </si>
  <si>
    <t>薯类粉条</t>
  </si>
  <si>
    <t>枣庄市宏灿食品有限公司</t>
  </si>
  <si>
    <t>山东省枣庄市山亭区桑村镇蒋沟村410号</t>
  </si>
  <si>
    <t>5kg±0.25kg/袋</t>
  </si>
  <si>
    <t>宏灿及图形</t>
  </si>
  <si>
    <t>BE202201081793</t>
  </si>
  <si>
    <t>XC22370826414952564</t>
  </si>
  <si>
    <t>草菇老抽</t>
  </si>
  <si>
    <t>徐州恒顺万通食品酿造有限公司</t>
  </si>
  <si>
    <t>江苏省徐州市徐州经济开发区杨山路26号</t>
  </si>
  <si>
    <t>1.3L/瓶</t>
  </si>
  <si>
    <t>恒顺及图形及字母及数字</t>
  </si>
  <si>
    <t>2022-06-27</t>
  </si>
  <si>
    <t>全氮（以氮计）、铵盐(以占氨基酸态氮的百分比计)、对羟基苯甲酸酯类及其钠盐（以对羟基苯甲酸计）、糖精钠（以糖精计）、氨基酸态氮、山梨酸及其钾盐（以山梨酸计）、防腐剂混合使用时各自用量占其最大使用量的比例之和、苯甲酸及其钠盐（以苯甲酸计）、脱氢乙酸及其钠盐（以脱氢乙酸计）</t>
  </si>
  <si>
    <t>BE202201081794</t>
  </si>
  <si>
    <t>XC22370826414952563</t>
  </si>
  <si>
    <t>泡椒藕带</t>
  </si>
  <si>
    <t>徐州心源保健品有限责任公司</t>
  </si>
  <si>
    <t>邳州市港上镇工业区</t>
  </si>
  <si>
    <t>心源食品及图形及字母</t>
  </si>
  <si>
    <t>BE202201081795</t>
  </si>
  <si>
    <t>XC22370826414952649</t>
  </si>
  <si>
    <t>鸡肉（鸡胸肉）</t>
  </si>
  <si>
    <t>微山县夏镇客多多商店</t>
  </si>
  <si>
    <t>山东省济宁市微山县夏镇街道办事处城后东路3号</t>
  </si>
  <si>
    <t>临沂新程金锣肉制品集团有限公司</t>
  </si>
  <si>
    <t>山东省临沂市兰山区金锣科技园</t>
  </si>
  <si>
    <t>BE202201081796</t>
  </si>
  <si>
    <t>XC22370826414952648</t>
  </si>
  <si>
    <t>猪肉（猪后腿肉）</t>
  </si>
  <si>
    <t>甲硝唑、喹乙醇、土霉素/金霉素/四环素（组合含量）、呋喃妥因代谢物、替米考星、氯丙嗪、呋喃唑酮代谢物、克伦特罗、呋喃西林代谢物、甲氧苄啶、多西环素、挥发性盐基氮、沙丁胺醇、地塞米松、莱克多巴胺、恩诺沙星、磺胺类（总量）、氟苯尼考、呋喃它酮代谢物、氯霉素、土霉素、五氯酚酸钠（以五氯酚计）</t>
  </si>
  <si>
    <t>BE202201081797</t>
  </si>
  <si>
    <t>XC22370826414952571</t>
  </si>
  <si>
    <t>微山英海水果蔬菜店</t>
  </si>
  <si>
    <t>山东省济宁市微山县夏镇街道城后路22号润康购物超市店内</t>
  </si>
  <si>
    <t>BE202201081798</t>
  </si>
  <si>
    <t>XC22370826414952570</t>
  </si>
  <si>
    <t>BE202201081799</t>
  </si>
  <si>
    <t>XC22370826414952569</t>
  </si>
  <si>
    <t>BE202201081800</t>
  </si>
  <si>
    <t>XC22370826414952568</t>
  </si>
  <si>
    <t>BE202201081801</t>
  </si>
  <si>
    <t>XC22370826414952567</t>
  </si>
  <si>
    <t>BE202201081802</t>
  </si>
  <si>
    <t>XC22370826414952566</t>
  </si>
  <si>
    <t>BE202201081803</t>
  </si>
  <si>
    <t>XC22370826414952565</t>
  </si>
  <si>
    <t>BE202201081804</t>
  </si>
  <si>
    <t>XC22370826414952489</t>
  </si>
  <si>
    <t>微山县留庄镇下河头金达批发部</t>
  </si>
  <si>
    <t>山东省济宁市微山县留庄镇下河头村</t>
  </si>
  <si>
    <t>BE202201081805</t>
  </si>
  <si>
    <t>XC22370826414952488</t>
  </si>
  <si>
    <t>芹菜（精品西芹）</t>
  </si>
  <si>
    <t>BE202201081806</t>
  </si>
  <si>
    <t>XC22370826414952487</t>
  </si>
  <si>
    <t>BE202201081807</t>
  </si>
  <si>
    <t>XC22370826414952486</t>
  </si>
  <si>
    <t>茄子（绿把茄子）</t>
  </si>
  <si>
    <t>BE202201081808</t>
  </si>
  <si>
    <t>XC22370826414952494</t>
  </si>
  <si>
    <t>水蜜桃（果汁饮料）</t>
  </si>
  <si>
    <t>山东谷淦食品有限公司</t>
  </si>
  <si>
    <t>山东省淄博市张店区南定镇马庄山</t>
  </si>
  <si>
    <t>300克/袋</t>
  </si>
  <si>
    <t>谷淦</t>
  </si>
  <si>
    <t>山梨酸及其钾盐（以山梨酸计）、甜蜜素（以环己基氨基磺酸计）、糖精钠（以糖精计）、苋菜红、苯甲酸及其钠盐（以苯甲酸计）、大肠菌群、酵母、胭脂红、防腐剂混合使用时各自用量占其最大使用量的比例之和、脱氢乙酸及其钠盐（以脱氢乙酸计）、霉菌、菌落总数、铅（以Pb计）、安赛蜜</t>
  </si>
  <si>
    <t>BE202201081809</t>
  </si>
  <si>
    <t>XC22370826414952493</t>
  </si>
  <si>
    <t>蛋制品</t>
  </si>
  <si>
    <t>五香卤蛋</t>
  </si>
  <si>
    <t>徐州天缘食品厂</t>
  </si>
  <si>
    <t>沛县魏庙镇工业园</t>
  </si>
  <si>
    <t>30g/袋</t>
  </si>
  <si>
    <t>刘劳模乡吧佬</t>
  </si>
  <si>
    <t>商业无菌、苯甲酸及其钠盐（以苯甲酸计）、山梨酸及其钾盐（以山梨酸计）、铅（以Pb计）</t>
  </si>
  <si>
    <t>BE202201081810</t>
  </si>
  <si>
    <t>XC22370826414952492</t>
  </si>
  <si>
    <t>石磨香油</t>
  </si>
  <si>
    <t>山东润政食品股份有限公司</t>
  </si>
  <si>
    <t>山东省聊城市东昌府区济聊一级路古漯河桥北50米</t>
  </si>
  <si>
    <t>228ml/瓶</t>
  </si>
  <si>
    <t>金水城</t>
  </si>
  <si>
    <t>苯并[α]芘、酸价（以KOH计）、过氧化值、乙基麦芽酚、溶剂残留量</t>
  </si>
  <si>
    <t>BE202201082357</t>
  </si>
  <si>
    <t>XC22370826414952741</t>
  </si>
  <si>
    <t>微山县夏镇四凉八热小吃店</t>
  </si>
  <si>
    <t>山东省济宁市微山县夏镇街道办事处微山湖大道天福家园小区32-33号</t>
  </si>
  <si>
    <t>2022-08-05</t>
  </si>
  <si>
    <t>BE202201082358</t>
  </si>
  <si>
    <t>XC22370826414952359</t>
  </si>
  <si>
    <t>普通白菜（小白菜）</t>
  </si>
  <si>
    <t>微山县夏镇渔民鱼农家院</t>
  </si>
  <si>
    <t>山东省济宁市微山县夏镇街道办事处箭道东街23号</t>
  </si>
  <si>
    <t>BE202201082359</t>
  </si>
  <si>
    <t>XC22370826414952358</t>
  </si>
  <si>
    <t>BE202201082360</t>
  </si>
  <si>
    <t>XC22370826414952357</t>
  </si>
  <si>
    <t>BE202201082361</t>
  </si>
  <si>
    <t>XC22370826414952356</t>
  </si>
  <si>
    <t>BE202201082362</t>
  </si>
  <si>
    <t>XC22370826414952355</t>
  </si>
  <si>
    <t>BE202201082363</t>
  </si>
  <si>
    <t>XC22370826414952354</t>
  </si>
  <si>
    <t>BE202201082364</t>
  </si>
  <si>
    <t>XC22370826414952353</t>
  </si>
  <si>
    <t>BE202201082365</t>
  </si>
  <si>
    <t>XC22370826414952664</t>
  </si>
  <si>
    <t>微山农商物流园张佑成</t>
  </si>
  <si>
    <t>微山县夏镇街道农商物流园7号楼棚下</t>
  </si>
  <si>
    <t>小摊点</t>
  </si>
  <si>
    <t>BE202201082366</t>
  </si>
  <si>
    <t>XC22370826414952663</t>
  </si>
  <si>
    <t>微山农商物流园杨传刚</t>
  </si>
  <si>
    <t>微山县农商物流园7号南</t>
  </si>
  <si>
    <t>BE202201082367</t>
  </si>
  <si>
    <t>XC22370826414952662</t>
  </si>
  <si>
    <t>微山农商物流园于太英</t>
  </si>
  <si>
    <t>BE202201082368</t>
  </si>
  <si>
    <t>XC22370826414952661</t>
  </si>
  <si>
    <t>BE202201082369</t>
  </si>
  <si>
    <t>XC22370826414952660</t>
  </si>
  <si>
    <t>微山农商物流园钟宜海</t>
  </si>
  <si>
    <t>BE202201082370</t>
  </si>
  <si>
    <t>XC22370826414952659</t>
  </si>
  <si>
    <t>微山农商物流园陈佃兵</t>
  </si>
  <si>
    <t>BE202201082371</t>
  </si>
  <si>
    <t>XC22370826414952658</t>
  </si>
  <si>
    <t>BE202201082372</t>
  </si>
  <si>
    <t>XC22370826414952657</t>
  </si>
  <si>
    <t>微山农商物流园张延鹤</t>
  </si>
  <si>
    <t>BE202201082373</t>
  </si>
  <si>
    <t>XC22370826414952656</t>
  </si>
  <si>
    <t>BE202201082740</t>
  </si>
  <si>
    <t>XC22370826414952970</t>
  </si>
  <si>
    <t>草鱼（淡水鱼）</t>
  </si>
  <si>
    <t>微山县夏镇永泉野生甲鱼店</t>
  </si>
  <si>
    <t>山东省济宁市微山县夏镇微山农商物流园8-2-s48号</t>
  </si>
  <si>
    <t>2022-08-08</t>
  </si>
  <si>
    <t>BE202201082741</t>
  </si>
  <si>
    <t>XC22370826414952964</t>
  </si>
  <si>
    <t>微山县夏镇姬常青水产批发部</t>
  </si>
  <si>
    <t>山东省济宁市微山县夏镇街道夏阳路与商业街交汇处农商物流园8-33、34号</t>
  </si>
  <si>
    <t>2022-08-07</t>
  </si>
  <si>
    <t>BE202201082742</t>
  </si>
  <si>
    <t>XC22370826414952963</t>
  </si>
  <si>
    <t>BE202201082743</t>
  </si>
  <si>
    <t>XC22370826414952884</t>
  </si>
  <si>
    <t>普通白菜</t>
  </si>
  <si>
    <t>微山县夏镇满国伟蔬菜店</t>
  </si>
  <si>
    <t>山东省济宁市微山县夏镇街道农商物流园5-2-50</t>
  </si>
  <si>
    <t>BE202201082744</t>
  </si>
  <si>
    <t>XC22370826414952883</t>
  </si>
  <si>
    <t>BE202201082745</t>
  </si>
  <si>
    <t>XC22370826414952882</t>
  </si>
  <si>
    <t>BE202201082746</t>
  </si>
  <si>
    <t>XC22370826414952881</t>
  </si>
  <si>
    <t>呋虫胺、甲氨基阿维菌素苯甲酸盐、噻虫嗪、克百威、霜霉威和霜霉威盐酸盐、镉（以Cd计）、甲胺磷、甲氰菊酯、氧乐果、水胺硫磷、甲拌磷、噻虫胺</t>
  </si>
  <si>
    <t>BE202201082747</t>
  </si>
  <si>
    <t>XC22370826414952880</t>
  </si>
  <si>
    <t>菠菜</t>
  </si>
  <si>
    <t>噻虫嗪、呋虫胺、噻虫胺、六六六、氟虫腈、氧乐果、克百威、镉（以Cd计）、阿维菌素、铅（以Pb计）、甲氨基阿维菌素苯甲酸盐、铬（以Cr计）、毒死蜱、氯氰菊酯和高效氯氰菊酯、氯氟氰菊酯和高效氯氟氰菊酯、甲拌磷</t>
  </si>
  <si>
    <t>BE202201082749</t>
  </si>
  <si>
    <t>XC22370826414952878</t>
  </si>
  <si>
    <t>BE202201082750</t>
  </si>
  <si>
    <t>XC22370826414952877</t>
  </si>
  <si>
    <t>BE202201082752</t>
  </si>
  <si>
    <t>XC22370826414952851</t>
  </si>
  <si>
    <t>微山农商物流园杨尚玉</t>
  </si>
  <si>
    <t>微商农商物流园杨尚玉</t>
  </si>
  <si>
    <t>BE202201082753</t>
  </si>
  <si>
    <t>XC22370826414952995</t>
  </si>
  <si>
    <t>肉制品</t>
  </si>
  <si>
    <t>双海配餐三文治（熏煮香肠）</t>
  </si>
  <si>
    <t>微山县夏镇永茂调料店</t>
  </si>
  <si>
    <t>山东省济宁市微山县夏镇街道办事处农商物流园5-2-41号</t>
  </si>
  <si>
    <t>山东齐汇企业发展集团有限公司</t>
  </si>
  <si>
    <t>山东省临沂市兰山区李官镇工业园</t>
  </si>
  <si>
    <t>390克/袋</t>
  </si>
  <si>
    <t>双海及字母商标</t>
  </si>
  <si>
    <t>2022-07-09</t>
  </si>
  <si>
    <t>沙门氏菌、单核细胞增生李斯特氏菌、防腐剂混合使用时各自用量占其最大使用量的比例之和、脱氢乙酸及其钠盐（以脱氢乙酸计）、金黄色葡萄球菌、胭脂红、山梨酸及其钾盐（以山梨酸计）、菌落总数、氯霉素、大肠菌群、亚硝酸盐（以亚硝酸钠计）、苯甲酸及其钠盐（以苯甲酸计）</t>
  </si>
  <si>
    <t>BE202201082754</t>
  </si>
  <si>
    <t>XC22370826414952994</t>
  </si>
  <si>
    <t>玉兔及图形商标</t>
  </si>
  <si>
    <t>BE202201082755</t>
  </si>
  <si>
    <t>XC22370826414952993</t>
  </si>
  <si>
    <t>太太乐天天旺鸡精调味料</t>
  </si>
  <si>
    <t>上海太太乐福赐特食品有限公司</t>
  </si>
  <si>
    <t>上海市嘉定区博园路899号</t>
  </si>
  <si>
    <t>888克/袋</t>
  </si>
  <si>
    <t>太太乐及图形商标</t>
  </si>
  <si>
    <t>2022-05-25</t>
  </si>
  <si>
    <t>BE202201082756</t>
  </si>
  <si>
    <t>XC22370826414952992</t>
  </si>
  <si>
    <t>紫荆花及图形商标</t>
  </si>
  <si>
    <t>2022-04-26</t>
  </si>
  <si>
    <t>BE202201082757</t>
  </si>
  <si>
    <t>XC22370826414952991</t>
  </si>
  <si>
    <t>朝天香红油火锅底料</t>
  </si>
  <si>
    <t>四川朝天香食品有限公司</t>
  </si>
  <si>
    <t>什邡市经济开发区（北区）</t>
  </si>
  <si>
    <t>朝天香</t>
  </si>
  <si>
    <t>2022-01-04</t>
  </si>
  <si>
    <t>苯甲酸及其钠盐（以苯甲酸计）、山梨酸及其钾盐（以山梨酸计）、脱氢乙酸及其钠盐（以脱氢乙酸计）、铅（以Pb计）、防腐剂混合使用时各自用量占其最大使用量的比例之和</t>
  </si>
  <si>
    <t>BE202201082758</t>
  </si>
  <si>
    <t>XC22370826414952945</t>
  </si>
  <si>
    <t>微山县夏镇赵记干货店</t>
  </si>
  <si>
    <t>山东省济宁市微山县夏镇街道办事处夏阳路与商业街交汇处微山农商物流园5-2-52</t>
  </si>
  <si>
    <t>BE202201082759</t>
  </si>
  <si>
    <t>XC22370826414952944</t>
  </si>
  <si>
    <t>鸡粉调味料</t>
  </si>
  <si>
    <t>1kg/罐</t>
  </si>
  <si>
    <t>2022-03-22</t>
  </si>
  <si>
    <t>BE202201082760</t>
  </si>
  <si>
    <t>XC22370826414952943</t>
  </si>
  <si>
    <t>2021-12-07</t>
  </si>
  <si>
    <t>BE202201082761</t>
  </si>
  <si>
    <t>XC22370826414953052</t>
  </si>
  <si>
    <t>菜豆（芸豆）</t>
  </si>
  <si>
    <t>微山县开发区汇客缘快餐</t>
  </si>
  <si>
    <t>山东省济宁市微山县夏镇街道办事处前鲍楼村国富街G4，G5，G6</t>
  </si>
  <si>
    <t>BE202201082762</t>
  </si>
  <si>
    <t>XC22370826414953051</t>
  </si>
  <si>
    <t>鲤鱼</t>
  </si>
  <si>
    <t>BE202201082764</t>
  </si>
  <si>
    <t>XC22370826414953049</t>
  </si>
  <si>
    <t>BE202201082765</t>
  </si>
  <si>
    <t>XC22370826414952936</t>
  </si>
  <si>
    <t>微山御香苑商务服务有限公司</t>
  </si>
  <si>
    <t>山东省济宁市微山县夏镇街道办事处商业街南首路东</t>
  </si>
  <si>
    <t>BE202201082766</t>
  </si>
  <si>
    <t>XC22370826414952935</t>
  </si>
  <si>
    <t>BE202201082767</t>
  </si>
  <si>
    <t>XC22370826414952934</t>
  </si>
  <si>
    <t>生猪肉（五花肉）</t>
  </si>
  <si>
    <t>BE202201082768</t>
  </si>
  <si>
    <t>XC22370826414952861</t>
  </si>
  <si>
    <t>鲜鸡蛋</t>
  </si>
  <si>
    <t>国网山东省电力公司微山县供电公司</t>
  </si>
  <si>
    <t>山东省济宁市微山县夏镇街道办事处东风东路-47号</t>
  </si>
  <si>
    <t>BE202201082769</t>
  </si>
  <si>
    <t>XC22370826414952860</t>
  </si>
  <si>
    <t>BE202201082770</t>
  </si>
  <si>
    <t>XC22370826414952859</t>
  </si>
  <si>
    <t>BE202201082772</t>
  </si>
  <si>
    <t>XC22370826414952857</t>
  </si>
  <si>
    <t>花生仁（花生）</t>
  </si>
  <si>
    <r>
      <rPr>
        <sz val="10"/>
        <rFont val="宋体"/>
        <charset val="134"/>
      </rPr>
      <t>苯醚甲环唑、镉（以Cd计）、酸价（以脂肪计）（KOH）、黄曲霉毒素B</t>
    </r>
    <r>
      <rPr>
        <sz val="10"/>
        <rFont val="Times New Roman"/>
        <charset val="0"/>
      </rPr>
      <t>₁</t>
    </r>
    <r>
      <rPr>
        <sz val="10"/>
        <rFont val="宋体"/>
        <charset val="134"/>
      </rPr>
      <t>、过氧化值（以脂肪计）</t>
    </r>
  </si>
  <si>
    <t>BE202201082773</t>
  </si>
  <si>
    <t>XC22370826414952856</t>
  </si>
  <si>
    <t>BE202201082774</t>
  </si>
  <si>
    <t>XC22370826414953071</t>
  </si>
  <si>
    <t>煎炸用油（植物油）</t>
  </si>
  <si>
    <t>BE202201082775</t>
  </si>
  <si>
    <t>XC22370826414953061</t>
  </si>
  <si>
    <t>鸭血</t>
  </si>
  <si>
    <t>济宁市铠铠食品有限公司</t>
  </si>
  <si>
    <t>山东省济宁市泗水县经济开发区泉音路11号</t>
  </si>
  <si>
    <t>300克/盒</t>
  </si>
  <si>
    <t>汉康</t>
  </si>
  <si>
    <t>2022-06-15</t>
  </si>
  <si>
    <t>脱氢乙酸及其钠盐（以脱氢乙酸计）、山梨酸及其钾盐（以山梨酸计）、苯甲酸及其钠盐（以苯甲酸计）</t>
  </si>
  <si>
    <t>BE202201082776</t>
  </si>
  <si>
    <t>XC22370826414953059</t>
  </si>
  <si>
    <t>粉皮</t>
  </si>
  <si>
    <t>BE202201082777</t>
  </si>
  <si>
    <t>XC22370826414953056</t>
  </si>
  <si>
    <t>自制花生米</t>
  </si>
  <si>
    <t>黄曲霉毒素B₁</t>
  </si>
  <si>
    <t>BE202201082778</t>
  </si>
  <si>
    <t>XC22370826414952946</t>
  </si>
  <si>
    <t>鲁晶及图形及字母</t>
  </si>
  <si>
    <t>2022-01-09</t>
  </si>
  <si>
    <t>BE202201082779</t>
  </si>
  <si>
    <t>XC22370826414952938</t>
  </si>
  <si>
    <t>地瓜粉条</t>
  </si>
  <si>
    <t>单县家家福粉条有限公司</t>
  </si>
  <si>
    <t>山东省菏泽市单县南城权楼村</t>
  </si>
  <si>
    <t>1kg/袋</t>
  </si>
  <si>
    <t>刘佳衡及图形及字母</t>
  </si>
  <si>
    <t>2021-09-10</t>
  </si>
  <si>
    <t>BE202201082780</t>
  </si>
  <si>
    <t>XC22370826414952887</t>
  </si>
  <si>
    <t>花椒</t>
  </si>
  <si>
    <t>BE202201082936</t>
  </si>
  <si>
    <t>XC22370826414953337</t>
  </si>
  <si>
    <t>微山县夏镇百果乐园水果超市</t>
  </si>
  <si>
    <t>山东省济宁市微山县夏镇商业街与夏阳路交汇处微山农商物流园15-1-2-50、51</t>
  </si>
  <si>
    <t>BE202201082937</t>
  </si>
  <si>
    <t>XC22370826414953336</t>
  </si>
  <si>
    <t>BE202201082938</t>
  </si>
  <si>
    <t>XC22370826414953335</t>
  </si>
  <si>
    <t>杧果</t>
  </si>
  <si>
    <t>2022-08-09</t>
  </si>
  <si>
    <t>BE202201082939</t>
  </si>
  <si>
    <t>XC22370826414953334</t>
  </si>
  <si>
    <t>橘</t>
  </si>
  <si>
    <t>噻虫嗪、呋虫胺、噻虫胺、联苯菊酯、三唑磷、氯唑磷、苯醚甲环唑、毒死蜱、水胺硫磷、氯氟氰菊酯和高效氯氟氰菊酯、杀扑磷、氧乐果、狄氏剂、2,4-滴和2,4-滴钠盐、甲拌磷、克百威、丙溴磷</t>
  </si>
  <si>
    <t>BE202201082940</t>
  </si>
  <si>
    <t>XC22370826414953294</t>
  </si>
  <si>
    <t>微山县夏镇昌强干货店</t>
  </si>
  <si>
    <t>山东省济宁市微山县夏镇街道办事处夏阳路与商业街交汇处农商物流园5-1-29号</t>
  </si>
  <si>
    <t>2022-05-04</t>
  </si>
  <si>
    <t>BE202201082942</t>
  </si>
  <si>
    <t>XC22370826414953292</t>
  </si>
  <si>
    <t>招远市福星粉丝食品有限公司</t>
  </si>
  <si>
    <t>山东省招远市张星镇年头宋家村</t>
  </si>
  <si>
    <t>星舟及字母及图形商标</t>
  </si>
  <si>
    <t>2022-05-16</t>
  </si>
  <si>
    <t>BE202201082943</t>
  </si>
  <si>
    <t>XC22370826414953291</t>
  </si>
  <si>
    <t>招远市方圆龙口粉丝厂</t>
  </si>
  <si>
    <t>山东省烟台市招远市张星镇蒋家村</t>
  </si>
  <si>
    <t>龍豪及字母及图形商标</t>
  </si>
  <si>
    <t>2022-05-10</t>
  </si>
  <si>
    <t>BE202201082944</t>
  </si>
  <si>
    <t>XC22370826414953290</t>
  </si>
  <si>
    <t>600克/袋</t>
  </si>
  <si>
    <t>刘佳衡及图形</t>
  </si>
  <si>
    <t>2022-04-08</t>
  </si>
  <si>
    <t>BE202201082945</t>
  </si>
  <si>
    <t>XC22370826414953245</t>
  </si>
  <si>
    <t>豆干</t>
  </si>
  <si>
    <t>微山农商物流园田传义</t>
  </si>
  <si>
    <t>微山县农商物流园7-1号中间</t>
  </si>
  <si>
    <t>铅（以Pb计）、丙酸及其钠盐、钙盐（以丙酸计）、防腐剂混合使用时各自用量占其最大使用量的比例之和、山梨酸及其钾盐（以山梨酸计）、脱氢乙酸及其钠盐（以脱氢乙酸计）、苯甲酸及其钠盐（以苯甲酸计）</t>
  </si>
  <si>
    <t>BE202201082946</t>
  </si>
  <si>
    <t>XC22370826414953244</t>
  </si>
  <si>
    <t>原味豆腐皮</t>
  </si>
  <si>
    <t>BE202201082947</t>
  </si>
  <si>
    <t>XC22370826414953243</t>
  </si>
  <si>
    <t>白豆腐皮</t>
  </si>
  <si>
    <t>BE202201082948</t>
  </si>
  <si>
    <t>XC22370826414953242</t>
  </si>
  <si>
    <t>黑豆腐皮</t>
  </si>
  <si>
    <t>BE202201082949</t>
  </si>
  <si>
    <t>XC22370826414953241</t>
  </si>
  <si>
    <t>豆腐</t>
  </si>
  <si>
    <t>BE202201082950</t>
  </si>
  <si>
    <t>XC22370826414953136</t>
  </si>
  <si>
    <t>微山农商物流园于娜</t>
  </si>
  <si>
    <t>微山县农商物流园7-1南中间</t>
  </si>
  <si>
    <t>BE202201082951</t>
  </si>
  <si>
    <t>XC22370826414953135</t>
  </si>
  <si>
    <t>BE202201082952</t>
  </si>
  <si>
    <t>XC22370826414953134</t>
  </si>
  <si>
    <t>BE202201082953</t>
  </si>
  <si>
    <t>XC22370826414953133</t>
  </si>
  <si>
    <t>微山农商物流园沈庆堂</t>
  </si>
  <si>
    <t>BE202201082954</t>
  </si>
  <si>
    <t>XC22370826414953132</t>
  </si>
  <si>
    <t>BE202201082955</t>
  </si>
  <si>
    <t>XC22370826414953131</t>
  </si>
  <si>
    <t>五香豆腐皮</t>
  </si>
  <si>
    <t>BE202201082956</t>
  </si>
  <si>
    <t>XC22370826414953361</t>
  </si>
  <si>
    <t>果味碳酸饮料</t>
  </si>
  <si>
    <t>微山县傅村街道忠鑫徕特色菜馆</t>
  </si>
  <si>
    <t>山东省济宁市微山县傅村街道办事处薛庄村南</t>
  </si>
  <si>
    <t>山东晨鸣食品有限公司</t>
  </si>
  <si>
    <t>莒南县板泉镇庞疃工业园区</t>
  </si>
  <si>
    <t>480ML/瓶</t>
  </si>
  <si>
    <t>汇祥</t>
  </si>
  <si>
    <t>霉菌、甜蜜素（以环己基氨基磺酸计）、菌落总数、山梨酸及其钾盐（以山梨酸计）、二氧化碳气容量、酵母、防腐剂混合使用时各自用量占其最大使用量的比例之和、苯甲酸及其钠盐（以苯甲酸计）</t>
  </si>
  <si>
    <t>傅村街道</t>
  </si>
  <si>
    <t>BE202201082957</t>
  </si>
  <si>
    <t>XC22370826414953359</t>
  </si>
  <si>
    <t>饼子（发酵面制品）</t>
  </si>
  <si>
    <t>BE202201082959</t>
  </si>
  <si>
    <t>XC22370826414953357</t>
  </si>
  <si>
    <t>辣椒（薄皮辣椒）</t>
  </si>
  <si>
    <t>BE202201082960</t>
  </si>
  <si>
    <t>XC22370826414953356</t>
  </si>
  <si>
    <t>武昌鱼</t>
  </si>
  <si>
    <t>BE202201082961</t>
  </si>
  <si>
    <t>XC22370826414953355</t>
  </si>
  <si>
    <t>生鸡</t>
  </si>
  <si>
    <t>BE202201082962</t>
  </si>
  <si>
    <t>XC22370826414953256</t>
  </si>
  <si>
    <t>粉条</t>
  </si>
  <si>
    <t>微山县傅村郝家羊汤馆</t>
  </si>
  <si>
    <t>山东省济宁市微山县傅村街道办事处付村社区66号楼06号门面房</t>
  </si>
  <si>
    <t>2022-08-06</t>
  </si>
  <si>
    <t>BE202201082963</t>
  </si>
  <si>
    <t>XC22370826414953253</t>
  </si>
  <si>
    <t>BE202201082964</t>
  </si>
  <si>
    <t>XC22370826414953252</t>
  </si>
  <si>
    <t>BE202201082965</t>
  </si>
  <si>
    <t>XC22370826414953251</t>
  </si>
  <si>
    <t>花生仁（花生米）</t>
  </si>
  <si>
    <t>BE202201082966</t>
  </si>
  <si>
    <t>XC22370826414953250</t>
  </si>
  <si>
    <t>BE202201082967</t>
  </si>
  <si>
    <t>XC22370826414953249</t>
  </si>
  <si>
    <t>BE202201082968</t>
  </si>
  <si>
    <t>XC22370826414953141</t>
  </si>
  <si>
    <t>小磨香油</t>
  </si>
  <si>
    <t>微山县傅村街道刘家炒鸡店</t>
  </si>
  <si>
    <t>山东省济宁市微山县傅村街道办事处薛庄村</t>
  </si>
  <si>
    <t>山东省微山县夏阳路与商业街交汇处农商物流园5-80号</t>
  </si>
  <si>
    <t>苯并[α]芘、酸价（KOH）、过氧化值、乙基麦芽酚、溶剂残留量</t>
  </si>
  <si>
    <t>BE202201082969</t>
  </si>
  <si>
    <t>XC22370826414953126</t>
  </si>
  <si>
    <t>BE202201082970</t>
  </si>
  <si>
    <t>XC22370826414953125</t>
  </si>
  <si>
    <t>山药</t>
  </si>
  <si>
    <t>涕灭威、克百威、铅（以Pb计）、氯氟氰菊酯和高效氯氟氰菊酯</t>
  </si>
  <si>
    <t>BE202201082971</t>
  </si>
  <si>
    <t>XC22370826414953124</t>
  </si>
  <si>
    <t>BE202201082973</t>
  </si>
  <si>
    <t>XC22370826414953122</t>
  </si>
  <si>
    <t>BE202201082974</t>
  </si>
  <si>
    <t>XC22370826414953121</t>
  </si>
  <si>
    <t>BE202201082975</t>
  </si>
  <si>
    <t>XC22370826414953070</t>
  </si>
  <si>
    <t>BE202201083148</t>
  </si>
  <si>
    <t>XC22370826414953568</t>
  </si>
  <si>
    <t>微山县夏镇壹分利超市</t>
  </si>
  <si>
    <t>山东省济宁市微山县夏镇街道办事处城后路24号</t>
  </si>
  <si>
    <t>2022-05-18</t>
  </si>
  <si>
    <t>BE202201083150</t>
  </si>
  <si>
    <t>XC22370826414953566</t>
  </si>
  <si>
    <t>BE202201083151</t>
  </si>
  <si>
    <t>XC22370826414953565</t>
  </si>
  <si>
    <t>麻辣花生米（其他炒货食品及坚果制品）</t>
  </si>
  <si>
    <t>李老头</t>
  </si>
  <si>
    <t>2022-04-23</t>
  </si>
  <si>
    <t>BE202201083152</t>
  </si>
  <si>
    <t>XC22370826414953547</t>
  </si>
  <si>
    <t>富硒食用盐</t>
  </si>
  <si>
    <t>微山县夏镇西丹副食商店</t>
  </si>
  <si>
    <t>山东省济宁市微山县夏镇街道办事处城后路30号</t>
  </si>
  <si>
    <t>山东岱岳制盐有限公司</t>
  </si>
  <si>
    <t>山东省泰安市大汶口石膏工业园区</t>
  </si>
  <si>
    <t>鲁晶及字母及图形商标</t>
  </si>
  <si>
    <t>2020-12-05</t>
  </si>
  <si>
    <t>BE202201083153</t>
  </si>
  <si>
    <t>XC22370826414953546</t>
  </si>
  <si>
    <t>BE202201083154</t>
  </si>
  <si>
    <t>XC22370826414953545</t>
  </si>
  <si>
    <t>香芋味冰淇淋粉（固体饮料）</t>
  </si>
  <si>
    <t>河南省嗨咪食品有限公司</t>
  </si>
  <si>
    <t>河南省焦作市孟州市西虢镇常付路139号</t>
  </si>
  <si>
    <t>100g/袋</t>
  </si>
  <si>
    <t>2022-05-12</t>
  </si>
  <si>
    <t>柠檬黄、菌落总数、大肠菌群、山梨酸及其钾盐（以山梨酸计）、霉菌、日落黄、糖精钠（以糖精计）、防腐剂混合使用时各自用量占其最大使用量的比例之和、苯甲酸及其钠盐（以苯甲酸计）、铅（以Pb计）</t>
  </si>
  <si>
    <t>BE202201083155</t>
  </si>
  <si>
    <t>XC22370826414953544</t>
  </si>
  <si>
    <t>草莓味冰淇淋粉（固体饮料）</t>
  </si>
  <si>
    <t>BE202201083156</t>
  </si>
  <si>
    <t>XC22370826414953543</t>
  </si>
  <si>
    <t>烧仙草粉（固体饮料）</t>
  </si>
  <si>
    <t>BE202201083157</t>
  </si>
  <si>
    <t>XC22370826414953542</t>
  </si>
  <si>
    <t>麻辣花生（其他炒货食品及坚果制品）</t>
  </si>
  <si>
    <t>BE202201083158</t>
  </si>
  <si>
    <t>XC22370826414953484</t>
  </si>
  <si>
    <t>微山县夏镇异果空间蔬果店</t>
  </si>
  <si>
    <t>山东省济宁市微山县夏镇街道办事处城后西路10号</t>
  </si>
  <si>
    <t>BE202201083159</t>
  </si>
  <si>
    <t>XC22370826414953483</t>
  </si>
  <si>
    <t>柑</t>
  </si>
  <si>
    <t>BE202201083160</t>
  </si>
  <si>
    <t>XC22370826414953482</t>
  </si>
  <si>
    <t>BE202201083161</t>
  </si>
  <si>
    <t>XC22370826414953481</t>
  </si>
  <si>
    <t>BE202201083162</t>
  </si>
  <si>
    <t>XC22370826414953480</t>
  </si>
  <si>
    <t>老北京蜜桃味汽水</t>
  </si>
  <si>
    <t>安徽省金宜食品有限公司</t>
  </si>
  <si>
    <t>安徽省利辛县经开区高新路6号</t>
  </si>
  <si>
    <t>500mL/瓶</t>
  </si>
  <si>
    <t>爱淘及图形商标</t>
  </si>
  <si>
    <t>2022-06-11</t>
  </si>
  <si>
    <t>BE202201083163</t>
  </si>
  <si>
    <t>XC22370826414953479</t>
  </si>
  <si>
    <t>水润坊老冰棍饮料</t>
  </si>
  <si>
    <t>安徽省亳州市利辛县经开区高新路6号</t>
  </si>
  <si>
    <t>500ml/瓶</t>
  </si>
  <si>
    <t>水润坊及图形商标</t>
  </si>
  <si>
    <t>BE202201083164</t>
  </si>
  <si>
    <t>XC22370826414953391</t>
  </si>
  <si>
    <t>水果制品</t>
  </si>
  <si>
    <t>酸甜山楂条</t>
  </si>
  <si>
    <t>微山县夏镇乐玛特超市</t>
  </si>
  <si>
    <t>山东省济宁市微山县夏镇街道办事处戚城街21号</t>
  </si>
  <si>
    <t>广东库奇食品有限公司</t>
  </si>
  <si>
    <t>广东省揭西县棉湖镇湖西村委湖西工业区第九排101号之2</t>
  </si>
  <si>
    <t>148克/袋</t>
  </si>
  <si>
    <t>粤光宝香及字母商标</t>
  </si>
  <si>
    <t>菌落总数、相同色泽着色剂混合使用时各自用量占其最大使用量的比例之和、霉菌、甜蜜素（以环己基氨基磺酸计）、苋菜红、胭脂红、大肠菌群、苯甲酸及其钠盐（以苯甲酸计）、山梨酸及其钾盐（以山梨酸计）、防腐剂混合使用时各自用量占其最大使用量的比例之和、糖精钠（以糖精计）、铅（以Pb计）、脱氢乙酸及其钠盐（以脱氢乙酸计）</t>
  </si>
  <si>
    <t>BE202201083165</t>
  </si>
  <si>
    <t>XC22370826414953390</t>
  </si>
  <si>
    <t>串串山楂片</t>
  </si>
  <si>
    <t>135克/袋</t>
  </si>
  <si>
    <t>BE202201083167</t>
  </si>
  <si>
    <t>XC22370826414953373</t>
  </si>
  <si>
    <t>枣花蜂蜜</t>
  </si>
  <si>
    <t>韩城市杜氏蜂业专业合作社</t>
  </si>
  <si>
    <t>陕西省韩城市金城办杜堡村二组</t>
  </si>
  <si>
    <t>500克/瓶</t>
  </si>
  <si>
    <t>杜胜</t>
  </si>
  <si>
    <t>2021-07-03</t>
  </si>
  <si>
    <t>呋喃西林代谢物、氯霉素、果糖和葡萄糖、洛硝达唑、甲硝唑、山梨酸及其钾盐（以山梨酸计）、呋喃妥因代谢物、嗜渗酵母计数、地美硝唑、蔗糖、呋喃唑酮代谢物、菌落总数、霉菌计数</t>
  </si>
  <si>
    <t>BE202201083168</t>
  </si>
  <si>
    <t>XC22370826414953372</t>
  </si>
  <si>
    <t>低钠盐</t>
  </si>
  <si>
    <t>2021-02-04</t>
  </si>
  <si>
    <t>铅（以Pb计）、钡（以
Ba计）、亚铁氰化钾/亚铁氰化钠（以亚铁氰根计）、镉（以Cd计）、总汞（以Hg计）、总砷（以As计）、氯化钾、碘（以
I计）</t>
  </si>
  <si>
    <t>BE202201083169</t>
  </si>
  <si>
    <t>XC22370826414953370</t>
  </si>
  <si>
    <t>BE202201083170</t>
  </si>
  <si>
    <t>XC22370826414953531</t>
  </si>
  <si>
    <t>自制馒头（发酵面制品）</t>
  </si>
  <si>
    <t>山东省三河口矿业有限责任公司职工食堂</t>
  </si>
  <si>
    <t>山东省济宁市微山县傅村街道办事处富源路2号</t>
  </si>
  <si>
    <t>2022-08-10</t>
  </si>
  <si>
    <t>BE202201083171</t>
  </si>
  <si>
    <t>XC22370826414953530</t>
  </si>
  <si>
    <t>菏泽市牡丹区鸣春养殖场</t>
  </si>
  <si>
    <t>牡丹区沙土镇郭李楼村南</t>
  </si>
  <si>
    <t>BE202201083172</t>
  </si>
  <si>
    <t>XC22370826414953529</t>
  </si>
  <si>
    <t>BE202201083173</t>
  </si>
  <si>
    <t>XC22370826414953528</t>
  </si>
  <si>
    <t>BE202201083174</t>
  </si>
  <si>
    <t>XC22370826414953527</t>
  </si>
  <si>
    <t>BE202201083175</t>
  </si>
  <si>
    <t>XC22370826414953526</t>
  </si>
  <si>
    <t>BE202201083176</t>
  </si>
  <si>
    <t>XC22370826414953525</t>
  </si>
  <si>
    <t>生猪肉（后腿肉）</t>
  </si>
  <si>
    <t>BE202201083177</t>
  </si>
  <si>
    <t>XC22370826414953426</t>
  </si>
  <si>
    <t>生羊肉</t>
  </si>
  <si>
    <t>枣庄矿业集团高庄煤业有限公司职工食堂</t>
  </si>
  <si>
    <t>山东省济宁市微山县傅村街道办事处高庄矿</t>
  </si>
  <si>
    <t>BE202201083179</t>
  </si>
  <si>
    <t>XC22370826414953424</t>
  </si>
  <si>
    <t>猕猴桃</t>
  </si>
  <si>
    <t>噻虫嗪、噻虫胺、多菌灵、氧乐果、敌敌畏、氯吡脲</t>
  </si>
  <si>
    <t>BE202201083180</t>
  </si>
  <si>
    <t>XC22370826414953423</t>
  </si>
  <si>
    <t>BE202201083181</t>
  </si>
  <si>
    <t>XC22370826414953422</t>
  </si>
  <si>
    <t>BE202201083182</t>
  </si>
  <si>
    <t>XC22370826414953421</t>
  </si>
  <si>
    <t>BE202201083183</t>
  </si>
  <si>
    <t>XC22370826414953420</t>
  </si>
  <si>
    <t>BE202201083184</t>
  </si>
  <si>
    <t>XC22370826414953419</t>
  </si>
  <si>
    <t>BE202201083185</t>
  </si>
  <si>
    <t>XC22370826414953625</t>
  </si>
  <si>
    <t>调制干米粉</t>
  </si>
  <si>
    <t>微山胖胖螺螺蛳粉店</t>
  </si>
  <si>
    <t>山东省济宁市微山县夏镇街道办事处商业南街52-8号</t>
  </si>
  <si>
    <t>桂林七星粉业有限责任公司</t>
  </si>
  <si>
    <t>桂林市临桂区会仙镇矮山中心小学</t>
  </si>
  <si>
    <t>25kg/袋</t>
  </si>
  <si>
    <t>铅（以Pb计）</t>
  </si>
  <si>
    <t>BE202201083187</t>
  </si>
  <si>
    <t>XC22370826414953623</t>
  </si>
  <si>
    <t>BE202201083188</t>
  </si>
  <si>
    <t>XC22370826414953622</t>
  </si>
  <si>
    <t>BE202201083459</t>
  </si>
  <si>
    <t>XC22370826414953890</t>
  </si>
  <si>
    <t>方便食品</t>
  </si>
  <si>
    <t>紫薯面</t>
  </si>
  <si>
    <t>微山夏镇杨国福麻辣烫店</t>
  </si>
  <si>
    <t>山东省济宁市微山县夏镇街道办事处奎文路124号</t>
  </si>
  <si>
    <t>秦皇岛东洋食品有限公司</t>
  </si>
  <si>
    <t>昌黎县龙家店镇后土桥村</t>
  </si>
  <si>
    <t>60克/袋</t>
  </si>
  <si>
    <t>东洋睿一</t>
  </si>
  <si>
    <t>2022-06-18</t>
  </si>
  <si>
    <t>你拍我检</t>
  </si>
  <si>
    <t>大肠菌群、水分、菌落总数</t>
  </si>
  <si>
    <t>BE202201083460</t>
  </si>
  <si>
    <t>XC22370826414953889</t>
  </si>
  <si>
    <t>油麦菜</t>
  </si>
  <si>
    <t>呋虫胺、噻虫胺、噻虫嗪、毒死蜱、阿维菌素、啶虫脒、水胺硫磷、灭多威、克百威、乙酰甲胺磷、甲胺磷、氯氟氰菊酯和高效氯氟氰菊酯、腈菌唑、甲拌磷、氧乐果、氟虫腈</t>
  </si>
  <si>
    <t>BE202201083461</t>
  </si>
  <si>
    <t>XC22370826414953888</t>
  </si>
  <si>
    <t>2022-08-11</t>
  </si>
  <si>
    <t>BE202201083462</t>
  </si>
  <si>
    <t>XC22370826414953887</t>
  </si>
  <si>
    <t>铅（以Pb计）、克百威、氧乐果、氟虫腈、甲胺磷、辛硫磷、灭多威、镉（以Cd计）、阿维菌素、噻虫啉、杀扑磷、吡唑醚菌酯、甲霜灵和精甲霜灵、毒死蜱、水胺硫磷、甲拌磷、倍硫磷、敌敌畏、对硫磷、甲基毒死蜱</t>
  </si>
  <si>
    <t>BE202201083463</t>
  </si>
  <si>
    <t>XC22370826414953886</t>
  </si>
  <si>
    <t>BE202201083464</t>
  </si>
  <si>
    <t>XC22370826414953717</t>
  </si>
  <si>
    <t>牛油火锅底料</t>
  </si>
  <si>
    <t>微山县夏镇渝悦花田餐饮经营店</t>
  </si>
  <si>
    <t>山东省济宁市微山县夏镇街道办事处商业街107号</t>
  </si>
  <si>
    <t>四川厨丰食品有限公司</t>
  </si>
  <si>
    <t>四川眉山市仁寿县龙正工业集中区</t>
  </si>
  <si>
    <t>BE202201083465</t>
  </si>
  <si>
    <t>XC22370826414953716</t>
  </si>
  <si>
    <t>浓香猪骨高汤（骨类复合调味料）</t>
  </si>
  <si>
    <t>抚顺独凤轩骨神生物技术股份有限公司</t>
  </si>
  <si>
    <t>辽宁省沈抚新区沈东二路61号</t>
  </si>
  <si>
    <t>独凤轩及图形</t>
  </si>
  <si>
    <t>2021-10-08</t>
  </si>
  <si>
    <t>防腐剂混合使用时各自用量占其最大使用量的比例之和、脱氢乙酸及其钠盐（以脱氢乙酸计）、甜蜜素（以环己基氨基磺酸计）、山梨酸及其钾盐（以山梨酸计）、苯甲酸及其钠盐（以苯甲酸计）、糖精钠（以糖精计）</t>
  </si>
  <si>
    <t>BE202201083466</t>
  </si>
  <si>
    <t>XC22370826414953715</t>
  </si>
  <si>
    <t>速冻食品</t>
  </si>
  <si>
    <t>嫩牛肉菜肴制品（速冻生制品）</t>
  </si>
  <si>
    <t>山东金收源食品有限公司</t>
  </si>
  <si>
    <t>山东省济南市长清区文昌街道办事处经十西路东侧20052号</t>
  </si>
  <si>
    <t>毕氏及图形</t>
  </si>
  <si>
    <t>2022-07-05</t>
  </si>
  <si>
    <t>胭脂红、铬（以Cr计）、氯霉素、铅（以Pb计）、过氧化值（以脂肪计）</t>
  </si>
  <si>
    <t>BE202201083467</t>
  </si>
  <si>
    <t>XC22370826414953714</t>
  </si>
  <si>
    <t>BE202201083468</t>
  </si>
  <si>
    <t>XC22370826414953711</t>
  </si>
  <si>
    <t>火锅鸭血</t>
  </si>
  <si>
    <t>汉康及图形</t>
  </si>
  <si>
    <t>2022-06-26</t>
  </si>
  <si>
    <t>防腐剂混合使用时各自用量占其最大使用量的比例之和、脱氢乙酸及其钠盐（以脱氢乙酸计）、胭脂红、山梨酸及其钾盐（以山梨酸计）、苯甲酸及其钠盐（以苯甲酸计）、糖精钠（以糖精计）</t>
  </si>
  <si>
    <t>BE202201083469</t>
  </si>
  <si>
    <t>XC22370826414953684</t>
  </si>
  <si>
    <t>忠航蜜酥月饼（枣夹核桃味）</t>
  </si>
  <si>
    <t>微山夏镇乐琪生活便利超市</t>
  </si>
  <si>
    <t>山东省济宁市微山县夏镇街道办事处戚城北街17号</t>
  </si>
  <si>
    <t>聊城市忠航食品有限公司</t>
  </si>
  <si>
    <t>山东省聊城市莘县燕塔办事处尧舜村北首</t>
  </si>
  <si>
    <t>忠航及字母及图形商标</t>
  </si>
  <si>
    <t>金黄色葡萄球菌、糖精钠（以糖精计）、霉菌、铝的残留量（干样品，以Al计）、纳他霉素、山梨酸及其钾盐（以山梨酸计）、苯甲酸及其钠盐（以苯甲酸计）、防腐剂混合使用时各自用量占其最大使用量的比例之和、沙门氏菌、酸价（以脂肪计）（KOH）、过氧化值（以脂肪计）、丙酸及其钠盐、钙盐（以丙酸计）、脱氢乙酸及其钠盐（以脱氢乙酸计）、菌落总数、大肠菌群</t>
  </si>
  <si>
    <t>BE202201083470</t>
  </si>
  <si>
    <t>XC22370826414953683</t>
  </si>
  <si>
    <t>忠航蜜酥月饼（软葡萄味）</t>
  </si>
  <si>
    <t>2022-07-12</t>
  </si>
  <si>
    <t>BE202201083471</t>
  </si>
  <si>
    <t>XC22370826414953682</t>
  </si>
  <si>
    <t>米香客芝麻酥月饼</t>
  </si>
  <si>
    <t>河南省永城市米师傅食品厂</t>
  </si>
  <si>
    <t>永城市西城区宝塔路东段王庄</t>
  </si>
  <si>
    <t>米香客</t>
  </si>
  <si>
    <t>BE202201083472</t>
  </si>
  <si>
    <t>XC22370826414953681</t>
  </si>
  <si>
    <t>BE202201083473</t>
  </si>
  <si>
    <t>XC22370826414953680</t>
  </si>
  <si>
    <t>BE202201083475</t>
  </si>
  <si>
    <t>XC22370826414953678</t>
  </si>
  <si>
    <t>BE202201083476</t>
  </si>
  <si>
    <t>XC22370826414953880</t>
  </si>
  <si>
    <t>微山县夏镇均利奇味骨汤麻辣烫店</t>
  </si>
  <si>
    <t>山东省济宁市微山县夏镇街道办事处奎文路182号</t>
  </si>
  <si>
    <t>2022-06-05</t>
  </si>
  <si>
    <t>BE202201083477</t>
  </si>
  <si>
    <t>XC22370826414953879</t>
  </si>
  <si>
    <t>XINGZHOU</t>
  </si>
  <si>
    <t>BE202201083478</t>
  </si>
  <si>
    <t>XC22370826414953878</t>
  </si>
  <si>
    <t>酒类</t>
  </si>
  <si>
    <t>牛栏山陈酿白酒</t>
  </si>
  <si>
    <t>北京顺鑫农业股份有限公司牛栏山酒厂香河生产基地</t>
  </si>
  <si>
    <t>香河新兴产业示范区纬二路南侧河香道西侧</t>
  </si>
  <si>
    <t>42%vol，500ml/瓶</t>
  </si>
  <si>
    <t>牛栏山及图形</t>
  </si>
  <si>
    <t>2022-05-05</t>
  </si>
  <si>
    <t>甜蜜素（以环己基氨基磺酸计）、甲醇、糖精钠（以糖精计）、铅（以Pb计）、氰化物（以HCN计）、酒精度、三氯蔗糖</t>
  </si>
  <si>
    <t>BE202201083479</t>
  </si>
  <si>
    <t>XC22370826414953877</t>
  </si>
  <si>
    <t>BE202201083480</t>
  </si>
  <si>
    <t>XC22370826414953876</t>
  </si>
  <si>
    <t>BE202201083481</t>
  </si>
  <si>
    <t>XC22370826414953793</t>
  </si>
  <si>
    <t>微山县依贺饭店</t>
  </si>
  <si>
    <t>山东省济宁市微山县夏镇街道办事处经济开发区吕庄村东风路东首</t>
  </si>
  <si>
    <t>BE202201083482</t>
  </si>
  <si>
    <t>XC22370826414953792</t>
  </si>
  <si>
    <t>BE202201083483</t>
  </si>
  <si>
    <t>XC22370826414953791</t>
  </si>
  <si>
    <t>BE202201083484</t>
  </si>
  <si>
    <t>XC22370826414953789</t>
  </si>
  <si>
    <t>BE202201083485</t>
  </si>
  <si>
    <t>XC22370826414953654</t>
  </si>
  <si>
    <t>配餐三文治熏煮香肠</t>
  </si>
  <si>
    <t>微山县永禾口快餐</t>
  </si>
  <si>
    <t>山东省济宁市微山县夏镇街道办事处商业南街18号</t>
  </si>
  <si>
    <t>390克/根</t>
  </si>
  <si>
    <t>双海及字母</t>
  </si>
  <si>
    <t>BE202201083486</t>
  </si>
  <si>
    <t>XC22370826414953653</t>
  </si>
  <si>
    <t>BE202201083487</t>
  </si>
  <si>
    <t>XC22370826414953652</t>
  </si>
  <si>
    <t>番茄（西红柿）</t>
  </si>
  <si>
    <t>BE202201083488</t>
  </si>
  <si>
    <t>XC22370826414953651</t>
  </si>
  <si>
    <t>铅（以Pb计）、克百威、氧乐果、氟虫腈、甲胺磷、辛硫磷、灭多威、镉（以Cd计）、阿维菌素、噻虫啉、杀扑磷、吡唑醚菌酯、毒死蜱、氟啶胺、水胺硫磷、噻呋酰胺、甲拌磷、倍硫磷、敌敌畏、对硫磷、甲基毒死蜱、甲霜灵</t>
  </si>
  <si>
    <t>BE202201083489</t>
  </si>
  <si>
    <t>XC22370826414953905</t>
  </si>
  <si>
    <t>微山县夏镇闫家快餐屋</t>
  </si>
  <si>
    <t>山东省济宁市微山县夏镇街道办事处东风路7号</t>
  </si>
  <si>
    <t>BE202201083490</t>
  </si>
  <si>
    <t>XC22370826414953904</t>
  </si>
  <si>
    <t>BE202201083491</t>
  </si>
  <si>
    <t>XC22370826414953903</t>
  </si>
  <si>
    <t>BE202201083492</t>
  </si>
  <si>
    <t>XC22370826414953902</t>
  </si>
  <si>
    <t>大白菜（娃娃菜）</t>
  </si>
  <si>
    <t>噻虫嗪、呋虫胺、噻虫胺、氟虫腈、唑虫酰胺、阿维菌素、啶虫脒、吡虫啉、甲胺磷、氧乐果、镉（以Cd计）、克百威、水胺硫磷、乙酰甲胺磷、毒死蜱、甲拌磷、乐果</t>
  </si>
  <si>
    <t>BE202201083493</t>
  </si>
  <si>
    <t>XC22370826414953901</t>
  </si>
  <si>
    <t>BE202201083494</t>
  </si>
  <si>
    <t>XC22370826414953790</t>
  </si>
  <si>
    <t>BE202201083732</t>
  </si>
  <si>
    <t>XC22370826414953919</t>
  </si>
  <si>
    <t>微山明远农家菜馆</t>
  </si>
  <si>
    <t>山东省济宁市微山县傅村街道办事处微矿路杨闸桥西20米路北</t>
  </si>
  <si>
    <t>2022-08-12</t>
  </si>
  <si>
    <t>BE202201083733</t>
  </si>
  <si>
    <t>XC22370826414953918</t>
  </si>
  <si>
    <t>BE202201083734</t>
  </si>
  <si>
    <t>XC22370826414953909</t>
  </si>
  <si>
    <t>BE202201083735</t>
  </si>
  <si>
    <t>XC22370826414953908</t>
  </si>
  <si>
    <t>BE202201083736</t>
  </si>
  <si>
    <t>XC22370826414954045</t>
  </si>
  <si>
    <t>草莓月饼</t>
  </si>
  <si>
    <t>微山夏镇魏火糕点店</t>
  </si>
  <si>
    <t>山东省济宁市微山县夏镇街道办事处东风路104-2号</t>
  </si>
  <si>
    <t>铝的残留量（干样品，以Al计）、纳他霉素、山梨酸及其钾盐（以山梨酸计）、苯甲酸及其钠盐（以苯甲酸计）、防腐剂混合使用时各自用量占其最大使用量的比例之和、酸价（以脂肪计）（KOH）、糖精钠（以糖精计）、过氧化值（以脂肪计）、丙酸及其钠盐、钙盐（以丙酸计）、脱氢乙酸及其钠盐（以脱氢乙酸计）</t>
  </si>
  <si>
    <t>BE202201083737</t>
  </si>
  <si>
    <t>XC22370826414954044</t>
  </si>
  <si>
    <t>紫薯月饼</t>
  </si>
  <si>
    <t>BE202201083738</t>
  </si>
  <si>
    <t>XC22370826414954043</t>
  </si>
  <si>
    <t>莲蓉月饼</t>
  </si>
  <si>
    <t>BE202201083739</t>
  </si>
  <si>
    <t>XC22370826414954042</t>
  </si>
  <si>
    <t>桃酥</t>
  </si>
  <si>
    <t>铅（以Pb计）、铝的残留量（干样品，以Al计）、纳他霉素、山梨酸及其钾盐（以山梨酸计）、三氯蔗糖、甜蜜素（以环己基氨基磺酸计）、苯甲酸及其钠盐（以苯甲酸计）、防腐剂混合使用时各自用量占其最大使用量的比例之和、酸价（以脂肪计）（KOH）、糖精钠（以糖精计）、过氧化值（以脂肪计）、丙酸及其钠盐、钙盐（以丙酸计）、脱氢乙酸及其钠盐（以脱氢乙酸计）</t>
  </si>
  <si>
    <t>BE202201083740</t>
  </si>
  <si>
    <t>XC22370826414954041</t>
  </si>
  <si>
    <t>黑森林蛋糕</t>
  </si>
  <si>
    <t>BE202201083741</t>
  </si>
  <si>
    <t>XC22370826414954040</t>
  </si>
  <si>
    <t>蜂蜜蛋糕</t>
  </si>
  <si>
    <t>铅（以Pb计）、铝的残留量（干样品，以Al计）、纳他霉素、山梨酸及其钾盐（以山梨酸计）、三氯蔗糖、甜蜜素（以环己基氨基磺酸计）、苯甲酸及其钠盐（以苯甲酸计）、防腐剂混合使用时各自用量占其最大使用量的比例之和、糖精钠（以糖精计）、丙酸及其钠盐、钙盐（以丙酸计）、脱氢乙酸及其钠盐（以脱氢乙酸计）</t>
  </si>
  <si>
    <t>BE202201083742</t>
  </si>
  <si>
    <t>XC22370826414954039</t>
  </si>
  <si>
    <t>八宝蛋糕</t>
  </si>
  <si>
    <t>BE202201083743</t>
  </si>
  <si>
    <t>XC22370826414954038</t>
  </si>
  <si>
    <t>老婆饼</t>
  </si>
  <si>
    <t>BE202201083744</t>
  </si>
  <si>
    <t>XC22370826414954010</t>
  </si>
  <si>
    <t>微山县荷花村全羊馆</t>
  </si>
  <si>
    <t>山东省济宁市微山县夏镇街道办事处东风路65号</t>
  </si>
  <si>
    <t>BE202201083745</t>
  </si>
  <si>
    <t>XC22370826414954008</t>
  </si>
  <si>
    <t>BE202201083746</t>
  </si>
  <si>
    <t>XC22370826414954007</t>
  </si>
  <si>
    <t>BE202201083747</t>
  </si>
  <si>
    <t>XC22370826414954006</t>
  </si>
  <si>
    <t>葱（大葱）</t>
  </si>
  <si>
    <t>克百威、噻虫嗪、氧乐果、甲胺磷、氟虫腈、水胺硫磷、甲拌磷、灭多威、涕灭威、敌敌畏、对硫磷、苯醚甲环唑、呋虫胺、铅（以Pb计）、镉（以Cd计）</t>
  </si>
  <si>
    <t>BE202201083748</t>
  </si>
  <si>
    <t>XC22370826414954005</t>
  </si>
  <si>
    <t>BE202201083749</t>
  </si>
  <si>
    <t>XC22370826414954004</t>
  </si>
  <si>
    <t>BE202201083750</t>
  </si>
  <si>
    <t>XC22370826414953930</t>
  </si>
  <si>
    <t>鸡胸肉</t>
  </si>
  <si>
    <t>微山县付村咱村人餐饮经营酒店</t>
  </si>
  <si>
    <t>山东省济宁市微山县傅村街道办事处薛庄村杨闸路7号</t>
  </si>
  <si>
    <t>BE202201083751</t>
  </si>
  <si>
    <t>XC22370826414953929</t>
  </si>
  <si>
    <t>小青柠果汁饮料</t>
  </si>
  <si>
    <t>山东省博兴县胜隆饮料食品厂</t>
  </si>
  <si>
    <t>博兴县陈户镇陈户村西</t>
  </si>
  <si>
    <t>350mL/瓶</t>
  </si>
  <si>
    <t>2022-05-30</t>
  </si>
  <si>
    <t>山梨酸及其钾盐（以山梨酸计）、甜蜜素（以环己基氨基磺酸计）、糖精钠（以糖精计）、柠檬黄、苯甲酸及其钠盐（以苯甲酸计）、日落黄、铅（以Pb计）、安赛蜜、大肠菌群、酵母、防腐剂混合使用时各自用量占其最大使用量的比例之和、脱氢乙酸及其钠盐（以脱氢乙酸计）、霉菌、菌落总数</t>
  </si>
  <si>
    <t>BE202201083752</t>
  </si>
  <si>
    <t>XC22370826414953928</t>
  </si>
  <si>
    <t>猪后腿肉（猪肉）</t>
  </si>
  <si>
    <t>BE202201083753</t>
  </si>
  <si>
    <t>XC22370826414953927</t>
  </si>
  <si>
    <t>花生仁（生花生米）</t>
  </si>
  <si>
    <r>
      <rPr>
        <sz val="10"/>
        <rFont val="宋体"/>
        <charset val="134"/>
      </rPr>
      <t>苯醚甲环唑、黄曲霉毒素B</t>
    </r>
    <r>
      <rPr>
        <sz val="10"/>
        <rFont val="Times New Roman"/>
        <charset val="0"/>
      </rPr>
      <t>₁</t>
    </r>
    <r>
      <rPr>
        <sz val="10"/>
        <rFont val="宋体"/>
        <charset val="134"/>
      </rPr>
      <t>、酸价（以脂肪计）（KOH）、过氧化值（以脂肪计）、铅（以Pb计）、镉（以Cd计）</t>
    </r>
  </si>
  <si>
    <t>BE202201083754</t>
  </si>
  <si>
    <t>XC22370826414953926</t>
  </si>
  <si>
    <t>番茄</t>
  </si>
  <si>
    <t>噻虫嗪、呋虫胺、噻虫胺、甲胺磷、甲拌磷、镉（以Cd计）、氧乐果、烯酰吗啉、敌敌畏、腐霉利、克百威、乙酰甲胺磷、氯氰菊酯和高效氯氰菊酯、氯氟氰菊酯和高效氯氟氰菊酯、溴氰菊酯、毒死蜱</t>
  </si>
  <si>
    <t>BE202201083755</t>
  </si>
  <si>
    <t>XC22370826414953925</t>
  </si>
  <si>
    <t>BE202201083756</t>
  </si>
  <si>
    <t>XC22370826414953924</t>
  </si>
  <si>
    <t>BE202201083757</t>
  </si>
  <si>
    <t>XC22370826414954003</t>
  </si>
  <si>
    <t>自制油饼（发酵面制品）</t>
  </si>
  <si>
    <t>枣庄矿业（集团）付村煤业有限公司职工食堂</t>
  </si>
  <si>
    <t>山东省济宁市微山县傅村街道办事处富源路</t>
  </si>
  <si>
    <t>BE202201083758</t>
  </si>
  <si>
    <t>XC22370826414954002</t>
  </si>
  <si>
    <t>BE202201083759</t>
  </si>
  <si>
    <t>XC22370826414954001</t>
  </si>
  <si>
    <t>BE202201083760</t>
  </si>
  <si>
    <t>XC22370826414953998</t>
  </si>
  <si>
    <t>BE202201083761</t>
  </si>
  <si>
    <t>XC22370826414953997</t>
  </si>
  <si>
    <t>BE202201083762</t>
  </si>
  <si>
    <t>XC22370826414953996</t>
  </si>
  <si>
    <t>黑鱼</t>
  </si>
  <si>
    <t>BE202201083763</t>
  </si>
  <si>
    <t>XC22370826414953995</t>
  </si>
  <si>
    <t>BE202201083764</t>
  </si>
  <si>
    <t>XC22370826414953907</t>
  </si>
  <si>
    <t>BE202201083765</t>
  </si>
  <si>
    <t>XC22370826414953906</t>
  </si>
  <si>
    <t>BE202201083766</t>
  </si>
  <si>
    <t>XC22370826414954050</t>
  </si>
  <si>
    <t>糖果制品</t>
  </si>
  <si>
    <t>酸奶味布町（果味型果冻）</t>
  </si>
  <si>
    <t>微山县夏镇滋语塔蛋糕店</t>
  </si>
  <si>
    <t>山东省济宁市微山县夏镇街道办事处东风路106-1-1号</t>
  </si>
  <si>
    <t>福建省晋江维多利食品有限公司</t>
  </si>
  <si>
    <t>福建省晋江市经济开发区（食品园）青莲路18号</t>
  </si>
  <si>
    <t>200g/盒</t>
  </si>
  <si>
    <t>菌落总数、苯甲酸及其钠盐（以苯甲酸计）、霉菌、酵母、甜蜜素（以环己基氨基磺酸计）、糖精钠（以糖精计）、山梨酸及其钾盐（以山梨酸计）、大肠菌群</t>
  </si>
  <si>
    <t>BE202201083767</t>
  </si>
  <si>
    <t>XC22370826414954049</t>
  </si>
  <si>
    <t>蓝莓佐餐酸奶饮品（杀菌型乳酸菌乳饮料）</t>
  </si>
  <si>
    <t>保定君乐宝乳业有限公司</t>
  </si>
  <si>
    <t>河北省保定市七一东路（高新区东区）2192号</t>
  </si>
  <si>
    <t>300毫升/盒</t>
  </si>
  <si>
    <t>君乐宝及图形及字母</t>
  </si>
  <si>
    <t>BE202201083768</t>
  </si>
  <si>
    <t>XC22370826414954048</t>
  </si>
  <si>
    <t>华洋金芒芒复合果汁饮料</t>
  </si>
  <si>
    <t>山东奈伦乳业有限公司</t>
  </si>
  <si>
    <t>聊城市高唐县经济技术开发区</t>
  </si>
  <si>
    <t>华洋及图形</t>
  </si>
  <si>
    <t>BE202201083769</t>
  </si>
  <si>
    <t>XC22370826414954047</t>
  </si>
  <si>
    <t>亨氏番茄沙司</t>
  </si>
  <si>
    <t>亨氏（青岛）食品有限公司</t>
  </si>
  <si>
    <t>青岛市黄岛区朝阳山路797号</t>
  </si>
  <si>
    <t>320克/袋</t>
  </si>
  <si>
    <t>可待因、苯甲酸及其钠盐（以苯甲酸计）、罂粟碱、山梨酸及其钾盐（以山梨酸计）、吗啡、脱氢乙酸及其钠盐（以脱氢乙酸计）、那可丁、甜蜜素（以环己基氨基磺酸计）、罗丹明B、防腐剂混合使用时各自用量占其最大使用量的比例之和</t>
  </si>
  <si>
    <t>BE202201083770</t>
  </si>
  <si>
    <t>XC22370826414954046</t>
  </si>
  <si>
    <t>甜玉米粒罐头（水果型）</t>
  </si>
  <si>
    <t>吉林祥裕食品有限公司</t>
  </si>
  <si>
    <t>吉林省公主岭市陶家屯镇102国道北1020公里处</t>
  </si>
  <si>
    <t>420g/罐</t>
  </si>
  <si>
    <t>棒师傅及图形及字母</t>
  </si>
  <si>
    <t>2021-10-05</t>
  </si>
  <si>
    <t>山梨酸及其钾盐（以山梨酸计）、脱氢乙酸及其钠盐（以脱氢乙酸计）、糖精钠（以糖精计）、商业无菌、苯甲酸及其钠盐（以苯甲酸计）</t>
  </si>
  <si>
    <t>备注：分类为食品大类。</t>
  </si>
  <si>
    <t>微山县市场监督管理局2022年（第4期）食品安全监督抽检合格品信息一览表</t>
  </si>
  <si>
    <t>A2220322265101001C</t>
  </si>
  <si>
    <t>XC22370826163730449</t>
  </si>
  <si>
    <t>白条鸡</t>
  </si>
  <si>
    <t>微山县欢城镇德宝渔馆</t>
  </si>
  <si>
    <t>山东省济宁市微山县欢城镇下辛庄村委会东18米(路北)</t>
  </si>
  <si>
    <t>济宁市微山县市场监督管理局/2022年山东济宁微山第4期食品抽检计划</t>
  </si>
  <si>
    <t>挥发性盐基氮,土霉素/金霉素/四环素(组合含量),尼卡巴嗪,替米考星,氟苯尼考,恩诺沙星(恩诺沙星与环丙沙星之和),磺胺类,多西环素,呋喃唑酮代谢物(3-氨基-2-恶唑酮),沙拉沙星,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金霉素,四环素,甲氧苄啶,氯霉素,五氯酚酸钠(以五氯酚计),呋喃西林代谢物(氨基脲),呋喃它酮代谢物(5-甲基吗啉-3-氨基-2-恶唑烷基酮),甲硝唑</t>
  </si>
  <si>
    <t>欢城镇</t>
  </si>
  <si>
    <t>河南华测检测技术有限公司</t>
  </si>
  <si>
    <t>A2220322265101002C</t>
  </si>
  <si>
    <t>XC22370826163730453</t>
  </si>
  <si>
    <t>生猪肉</t>
  </si>
  <si>
    <t>微山县欢城镇顺利鱼馆</t>
  </si>
  <si>
    <t>山东省济宁市微山县欢城镇常口北村154号</t>
  </si>
  <si>
    <t>挥发性盐基氮,土霉素/金霉素/四环素(组合含量),替米考星,喹乙醇,氟苯尼考,恩诺沙星(恩诺沙星与环丙沙星之和),磺胺类,多西环素,氯丙嗪,呋喃妥因代谢物(1-氨基-乙内酰脲),呋喃西林代谢物(氨基脲),呋喃它酮代谢物(5-甲基吗啉-3-氨基-2-恶唑烷基酮),呋喃唑酮代谢物(3-氨基-2-恶唑酮),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莱克多巴胺,沙丁胺醇,克伦特罗,甲氧苄啶,地塞米松,氯霉素,五氯酚酸钠(以五氯酚计),甲硝唑</t>
  </si>
  <si>
    <t>A2220322265101003C</t>
  </si>
  <si>
    <t>XC22370826163730452</t>
  </si>
  <si>
    <t>黄颡鱼</t>
  </si>
  <si>
    <t>挥发性盐基氮,氟苯尼考,孔雀石绿及其代谢物隐色孔雀石绿残留量之和(以孔雀石绿表示),恩诺沙星,磺胺类,氯霉素,五氯酚酸钠(以五氯酚计),甲硝唑,磺胺间二甲氧嘧啶,磺胺喹恶啉(磺胺喹沙啉/磺胺喹噁啉),磺胺邻二甲氧嘧啶,磺胺嘧啶,磺胺二甲异恶唑(磺胺异恶唑),磺胺甲基嘧啶,磺胺甲噻二唑(磺胺甲二唑),磺胺氯哒嗪,磺胺噻唑,磺胺甲恶唑,磺胺二甲嘧啶,磺胺间甲氧嘧啶,甲氧苄啶,地西泮,呋喃西林代谢物(氨基脲),呋喃唑酮代谢物(3-氨基-2-恶唑酮)</t>
  </si>
  <si>
    <t>A2220322265101004C</t>
  </si>
  <si>
    <t>XC22370826163730450</t>
  </si>
  <si>
    <t>鲢鱼</t>
  </si>
  <si>
    <t>磺胺类,呋喃西林代谢物(氨基脲),呋喃唑酮代谢物(3-氨基-2-恶唑酮),磺胺间二甲氧嘧啶,磺胺喹恶啉(磺胺喹沙啉/磺胺喹噁啉),磺胺邻二甲氧嘧啶,磺胺嘧啶,磺胺二甲异恶唑(磺胺异恶唑),磺胺甲基嘧啶,磺胺甲噻二唑(磺胺甲二唑),磺胺氯哒嗪,磺胺噻唑,磺胺甲恶唑,磺胺二甲嘧啶,磺胺间甲氧嘧啶,甲氧苄啶,地西泮,氯霉素,五氯酚酸钠(以五氯酚计),甲硝唑,挥发性盐基氮,氟苯尼考,孔雀石绿及其代谢物隐色孔雀石绿残留量之和(以孔雀石绿表示),恩诺沙星</t>
  </si>
  <si>
    <t>A2220322265101005C</t>
  </si>
  <si>
    <t>XC22370826163730455</t>
  </si>
  <si>
    <t>微山县欢城镇远东饭店</t>
  </si>
  <si>
    <t>山东省济宁市微山县欢城镇常口北村</t>
  </si>
  <si>
    <t>总汞(以Hg计),亚硫酸盐(以SO₂计),6-苄基腺嘌呤(6-BA),4-氯苯氧乙酸钠(以4-氯苯氧乙酸计),铅(以Pb计)</t>
  </si>
  <si>
    <t>A2220322265101006C</t>
  </si>
  <si>
    <t>XC22370826163730448</t>
  </si>
  <si>
    <t>铅(以Pb计),吡唑醚菌酯,噻虫胺,吡虫啉,噻虫嗪,氯氟氰菊酯和高效氯氟氰菊酯,联苯菊酯,氯氰菊酯和高效氯氰菊酯,啶虫脒,水胺硫磷,丙溴磷,杀扑磷,倍硫磷,敌敌畏,氧乐果,甲拌磷,甲氨基阿维菌素苯甲酸盐,氟虫腈,克百威,甲胺磷,镉(以Cd计)</t>
  </si>
  <si>
    <t>A2220322265101007C</t>
  </si>
  <si>
    <t>XC22370826163730451</t>
  </si>
  <si>
    <t>豆制品</t>
  </si>
  <si>
    <t>山梨酸及其钾盐(以山梨酸计),丙酸及其钠盐、钙盐(以丙酸计),铝的残留量(干样品，以Al计),铅(以Pb计),脱氢乙酸及其钠盐(以脱氢乙酸计),苯甲酸及其钠盐(以苯甲酸计)</t>
  </si>
  <si>
    <t>A2220322265101008C</t>
  </si>
  <si>
    <t>XC22370826163730456</t>
  </si>
  <si>
    <t>生花生米</t>
  </si>
  <si>
    <t>过氧化值(以脂肪计),苯醚甲环唑,黄曲霉毒素B₁,酸价(以脂肪计)(KOH),镉(以Cd计)</t>
  </si>
  <si>
    <t>A2220322265101009C</t>
  </si>
  <si>
    <t>XC22370826163730454</t>
  </si>
  <si>
    <t>鲜鸭蛋</t>
  </si>
  <si>
    <t>氯霉素,呋喃唑酮代谢物(3-氨基-2-恶唑酮)</t>
  </si>
  <si>
    <t>A2220322265102001C</t>
  </si>
  <si>
    <t>XC22370826163730460</t>
  </si>
  <si>
    <t>济宁爱伊堡酒店管理有限公司</t>
  </si>
  <si>
    <t>山东省济宁市微山县夏镇街道办事处商业北街11-29号(县财政局对面)</t>
  </si>
  <si>
    <t>毒死蜱,阿维菌素,哒螨灵,噻虫嗪,腐霉利,异丙威,倍硫磷,乙螨唑,敌敌畏,氧乐果,甲拌磷,甲氨基阿维菌素苯甲酸盐,克百威</t>
  </si>
  <si>
    <t>A2220322265102002C</t>
  </si>
  <si>
    <t>XC22370826163730459</t>
  </si>
  <si>
    <t>A2220322265102003C</t>
  </si>
  <si>
    <t>XC22370826163730458</t>
  </si>
  <si>
    <t>铅(以Pb计),亚硫酸盐(以SO₂计),6-苄基腺嘌呤(6-BA),4-氯苯氧乙酸钠(以4-氯苯氧乙酸计),总汞(以Hg计)</t>
  </si>
  <si>
    <t>A2220322265102004C</t>
  </si>
  <si>
    <t>XC22370826163730461</t>
  </si>
  <si>
    <t>A2220322265102005C</t>
  </si>
  <si>
    <t>XC22370826163730462</t>
  </si>
  <si>
    <t>豆腐皮</t>
  </si>
  <si>
    <t>微山云水巷私房菜馆</t>
  </si>
  <si>
    <t>山东省济宁市微山县夏镇街道办事处明湖国际商铺9号楼1-209室</t>
  </si>
  <si>
    <t>A2220322265102006C</t>
  </si>
  <si>
    <t>XC22370826163730466</t>
  </si>
  <si>
    <t>饼干</t>
  </si>
  <si>
    <t>掰饼冒险游戏小饼干（海盐味）</t>
  </si>
  <si>
    <t>微山县夏镇塔滋语镇中北街烘焙店</t>
  </si>
  <si>
    <t>山东省济宁市微山县夏镇街道办事处镇中北街76号</t>
  </si>
  <si>
    <t>晋江雪可滋食品有限公司</t>
  </si>
  <si>
    <t>福建省泉州市晋江市永和镇社马路群峰工业小区古厝村群英西路189号</t>
  </si>
  <si>
    <t>258克/盒</t>
  </si>
  <si>
    <t>雪可滋</t>
  </si>
  <si>
    <t>酸价(以脂肪计)(KOH),大肠菌群*5,山梨酸及其钾盐(以山梨酸计),霉菌,菌落总数*5,苯甲酸及其钠盐(以苯甲酸计),沙门氏菌*5,金黄色葡萄球菌*5,甜蜜素(以环己基氨基磺酸计),铝的残留量(干样品，以Al计),脱氢乙酸及其钠盐(以脱氢乙酸计),过氧化值(以脂肪计)</t>
  </si>
  <si>
    <t>A2220322265102007C</t>
  </si>
  <si>
    <t>XC22370826163730469</t>
  </si>
  <si>
    <t>三刀（盒装）（糕点）</t>
  </si>
  <si>
    <t>微山夏镇浅糖烘焙店</t>
  </si>
  <si>
    <t>山东省济宁市微山县夏镇街道办事处建设路57号</t>
  </si>
  <si>
    <t>枣庄市吉百利食品有限公司高新区馨力店</t>
  </si>
  <si>
    <t>山东省枣庄市高新技术产业开发区兴仁街道办事处燕山北路918号</t>
  </si>
  <si>
    <t>400g/盒</t>
  </si>
  <si>
    <t>铅(以Pb计),纳他霉素,大肠菌群*5,菌落总数*5,霉菌,铝的残留量(干样品，以Al计),酸价(以脂肪计)(KOH),沙门氏菌*5,金黄色葡萄球菌*5,过氧化值(以脂肪计),脱氢乙酸及其钠盐(以脱氢乙酸计),甜蜜素(以环己基氨基磺酸计),苯甲酸及其钠盐(以苯甲酸计),山梨酸及其钾盐(以山梨酸计),丙二醇,三氯蔗糖,糖精钠(以糖精计),乙酰磺胺酸钾(安赛蜜),丙酸及其钠盐、钙盐(以丙酸计)</t>
  </si>
  <si>
    <t>A2220322265102008C</t>
  </si>
  <si>
    <t>XC22370826163730470</t>
  </si>
  <si>
    <t>月饼（烘烤类)（吉百利金牌五仁)</t>
  </si>
  <si>
    <t>枣庄市吉百利食品有限公司</t>
  </si>
  <si>
    <t>山东省枣庄市薛城区燕山北路世纪花园小区对面</t>
  </si>
  <si>
    <t>80g/袋</t>
  </si>
  <si>
    <t>山梨酸及其钾盐(以山梨酸计),纳他霉素,丙酸及其钠盐、钙盐(以丙酸计),大肠菌群*5,菌落总数*5,霉菌,铝的残留量(干样品，以Al计),酸价(以脂肪计)(KOH),沙门氏菌*5,金黄色葡萄球菌*5,过氧化值(以脂肪计),脱氢乙酸及其钠盐(以脱氢乙酸计),糖精钠(以糖精计),苯甲酸及其钠盐(以苯甲酸计)</t>
  </si>
  <si>
    <t>A2220322265102009C</t>
  </si>
  <si>
    <t>XC22370826163730472</t>
  </si>
  <si>
    <t>哈蜜瓜牛奶饮品</t>
  </si>
  <si>
    <t>弗里生（天津）乳制品有限公司中优乳分公司</t>
  </si>
  <si>
    <t>天津市北辰区北辰经济技术开发区高端园通达路10号</t>
  </si>
  <si>
    <t>243毫升/瓶</t>
  </si>
  <si>
    <t>弗里生乳牛＋图形商标</t>
  </si>
  <si>
    <t>蛋白质,沙门氏菌*5,大肠菌群*5,脱氢乙酸及其钠盐(以脱氢乙酸计),菌落总数*5,三聚氰胺</t>
  </si>
  <si>
    <t>A2220322265102010C</t>
  </si>
  <si>
    <t>XC22370826163730464</t>
  </si>
  <si>
    <t>罗丹明B,脱氢乙酸及其钠盐(以脱氢乙酸计),铅(以Pb计),苏丹红</t>
  </si>
  <si>
    <t>A2220322265102011C</t>
  </si>
  <si>
    <t>XC22370826163730467</t>
  </si>
  <si>
    <t>火龙果蛋糕胚</t>
  </si>
  <si>
    <t>过氧化值(以脂肪计),酸价(以脂肪计)(KOH),脱氢乙酸及其钠盐(以脱氢乙酸计),山梨酸及其钾盐(以山梨酸计)</t>
  </si>
  <si>
    <t>A2220322265102012C</t>
  </si>
  <si>
    <t>XC22370826163730468</t>
  </si>
  <si>
    <t>蜜三刀</t>
  </si>
  <si>
    <t>山梨酸及其钾盐(以山梨酸计),酸价(以脂肪计)(KOH),过氧化值(以脂肪计),脱氢乙酸及其钠盐(以脱氢乙酸计)</t>
  </si>
  <si>
    <t>A2220322265102013C</t>
  </si>
  <si>
    <t>XC22370826163730457</t>
  </si>
  <si>
    <t>自消毒盘子</t>
  </si>
  <si>
    <t>阴离子合成洗涤剂(以十二烷基苯磺酸钠计),大肠菌群</t>
  </si>
  <si>
    <t>A2220322265102014C</t>
  </si>
  <si>
    <t>XC22370826163730463</t>
  </si>
  <si>
    <t>过氧化值(以脂肪计),黄曲霉毒素B₁,苯醚甲环唑,酸价(以脂肪计)(KOH),镉(以Cd计)</t>
  </si>
  <si>
    <t>A2220322265102015C</t>
  </si>
  <si>
    <t>XC22370826163730465</t>
  </si>
  <si>
    <t>洪伯养殖厂</t>
  </si>
  <si>
    <t>微山县夏镇建新村</t>
  </si>
  <si>
    <t>呋喃唑酮代谢物(3-氨基-2-恶唑酮),氯霉素,氟虫腈,甲硝唑,地美硝唑</t>
  </si>
  <si>
    <t>A2220322265102016C</t>
  </si>
  <si>
    <t>XC22370826163730471</t>
  </si>
  <si>
    <t>地美硝唑,呋喃唑酮代谢物(3-氨基-2-恶唑酮),氯霉素,氟虫腈,甲硝唑</t>
  </si>
  <si>
    <t>A2220322265103001C</t>
  </si>
  <si>
    <t>XC22370826163730478</t>
  </si>
  <si>
    <t>微山县夏镇恩泽私房菜饭店</t>
  </si>
  <si>
    <t>山东省济宁市微山县夏镇街道办事处李谷堆小区2-51</t>
  </si>
  <si>
    <t>A2220322265103002C</t>
  </si>
  <si>
    <t>XC22370826163730477</t>
  </si>
  <si>
    <t>A2220322265103003C</t>
  </si>
  <si>
    <t>XC22370826163730476</t>
  </si>
  <si>
    <t>A2220322265103004C</t>
  </si>
  <si>
    <t>XC22370826163730484</t>
  </si>
  <si>
    <t>微山县夏镇二霞餐饮服务店</t>
  </si>
  <si>
    <t>山东省济宁市微山县夏镇街道办事处镇中北街2-34号</t>
  </si>
  <si>
    <t>A2220322265103005C</t>
  </si>
  <si>
    <t>XC22370826163730483</t>
  </si>
  <si>
    <t>A2220322265103007C</t>
  </si>
  <si>
    <t>XC22370826163730487</t>
  </si>
  <si>
    <t>微山夏镇王盛利饭店</t>
  </si>
  <si>
    <t>山东省济宁市微山县夏镇街道办事处镇中街北街2-1号</t>
  </si>
  <si>
    <t>A2220322265103008C</t>
  </si>
  <si>
    <t>XC22370826163730481</t>
  </si>
  <si>
    <t>微山县湖畔人家特色菜馆</t>
  </si>
  <si>
    <t>山东省济宁市微山县夏镇街道办事处镇中北街李谷堆2-38.2-39号</t>
  </si>
  <si>
    <t>甲胺磷,甲基异柳磷,灭线磷,氧乐果,克百威,乙酰甲胺磷</t>
  </si>
  <si>
    <t>A2220322265103010C</t>
  </si>
  <si>
    <t>XC22370826163730474</t>
  </si>
  <si>
    <t>微山县夏镇味之源早点店</t>
  </si>
  <si>
    <t>山东省济宁市微山县夏镇城后路31号</t>
  </si>
  <si>
    <t>济宁市微山县市场监督管理局/2022年山东济宁微山小餐饮专项监督抽检</t>
  </si>
  <si>
    <t>A2220322265103011C</t>
  </si>
  <si>
    <t>XC22370826163730479</t>
  </si>
  <si>
    <t>A2220322265103012C</t>
  </si>
  <si>
    <t>XC22370826163730489</t>
  </si>
  <si>
    <t>A2220322265103013C</t>
  </si>
  <si>
    <t>XC22370826163730480</t>
  </si>
  <si>
    <t>脱氢乙酸及其钠盐(以脱氢乙酸计),罗丹明B,苏丹红,铅(以Pb计)</t>
  </si>
  <si>
    <t>A2220322265103014C</t>
  </si>
  <si>
    <t>XC22370826163730475</t>
  </si>
  <si>
    <t>小麦粉（原味粉）</t>
  </si>
  <si>
    <t>25千克/袋</t>
  </si>
  <si>
    <t>发达＋图形商标</t>
  </si>
  <si>
    <t>2022-07-13</t>
  </si>
  <si>
    <t>过氧化苯甲酰,偶氮甲酰胺,黄曲霉毒素B₁,玉米赤霉烯酮,赭曲霉毒素A,脱氧雪腐镰刀菌烯醇,苯并(a)芘,镉(以Cd计)</t>
  </si>
  <si>
    <t>A2220322265103015C</t>
  </si>
  <si>
    <t>XC22370826163730482</t>
  </si>
  <si>
    <t>乳酸菌饮品0脂肪原味</t>
  </si>
  <si>
    <t>聊城好佳一生物乳业有限公司</t>
  </si>
  <si>
    <t>高唐县经济开发区太平北路路东</t>
  </si>
  <si>
    <t>340克/瓶</t>
  </si>
  <si>
    <t>畅跑＋图形商标</t>
  </si>
  <si>
    <t>2022-03-26</t>
  </si>
  <si>
    <t>脱氢乙酸及其钠盐(以脱氢乙酸计),三聚氰胺,大肠菌群*5,菌落总数*5,沙门氏菌*5,蛋白质</t>
  </si>
  <si>
    <t>A2220322265103016C</t>
  </si>
  <si>
    <t>XC22370826163730486</t>
  </si>
  <si>
    <t>A2220322265103017C</t>
  </si>
  <si>
    <t>XC22370826163730473</t>
  </si>
  <si>
    <t>甲硝唑,地美硝唑,呋喃唑酮代谢物(3-氨基-2-恶唑酮),氯霉素,氟虫腈</t>
  </si>
  <si>
    <t>A2220322265104001C</t>
  </si>
  <si>
    <t>XC22370826163730503</t>
  </si>
  <si>
    <t>微山县夏镇鑫龙菜馆</t>
  </si>
  <si>
    <t>山东省济宁市微山县夏镇街道办事处镇中北街18-19号</t>
  </si>
  <si>
    <t>A2220322265104002C</t>
  </si>
  <si>
    <t>XC22370826163730496</t>
  </si>
  <si>
    <t>微山县辣尚瘾火锅店</t>
  </si>
  <si>
    <t>山东省济宁市微山县夏镇街道办事处李谷堆小区2-43.2-44号</t>
  </si>
  <si>
    <t>A2220322265104003C</t>
  </si>
  <si>
    <t>XC22370826163730502</t>
  </si>
  <si>
    <t>水胺硫磷,丙溴磷,杀扑磷,倍硫磷,敌敌畏,氧乐果,甲拌磷,甲氨基阿维菌素苯甲酸盐,氟虫腈,克百威,甲胺磷,镉(以Cd计),铅(以Pb计),吡唑醚菌酯,噻虫胺,吡虫啉,噻虫嗪,氯氟氰菊酯和高效氯氟氰菊酯,联苯菊酯,氯氰菊酯和高效氯氰菊酯,啶虫脒</t>
  </si>
  <si>
    <t>A2220322265104004C</t>
  </si>
  <si>
    <t>XC22370826163730498</t>
  </si>
  <si>
    <t>微山县夏镇陈传军饭店</t>
  </si>
  <si>
    <t>山东省济宁市微山县夏镇街道办事处镇中北街李谷堆安置区门面房36号</t>
  </si>
  <si>
    <t>A2220322265104005C</t>
  </si>
  <si>
    <t>XC22370826163730490</t>
  </si>
  <si>
    <t>生姜</t>
  </si>
  <si>
    <t>微山县夏镇麦迪早点店</t>
  </si>
  <si>
    <t>山东省济宁市微山县夏镇街道城后东路200号</t>
  </si>
  <si>
    <t>铅(以Pb计),噻虫胺,吡虫啉,噻虫嗪,氯氟氰菊酯和高效氯氟氰菊酯,氯氰菊酯和高效氯氰菊酯,氯唑磷,氧乐果,甲拌磷,克百威,镉(以Cd计)</t>
  </si>
  <si>
    <t>A2220322265104006C</t>
  </si>
  <si>
    <t>XC22370826163730501</t>
  </si>
  <si>
    <t>烧饼</t>
  </si>
  <si>
    <t>山梨酸及其钾盐(以山梨酸计),苯甲酸及其钠盐(以苯甲酸计),脱氢乙酸及其钠盐(以脱氢乙酸计),糖精钠(以糖精计)</t>
  </si>
  <si>
    <t>A2220322265104007C</t>
  </si>
  <si>
    <t>XC22370826163730493</t>
  </si>
  <si>
    <t>咸菜丝（疙瘩丝）</t>
  </si>
  <si>
    <t>山梨酸及其钾盐(以山梨酸计),阿斯巴甜,脱氢乙酸及其钠盐(以脱氢乙酸计),糖精钠(以糖精计),亚硝酸盐(以NaNO₂计),甜蜜素(以环己基氨基磺酸计),苯甲酸及其钠盐(以苯甲酸计)</t>
  </si>
  <si>
    <t>A2220322265104008C</t>
  </si>
  <si>
    <t>XC22370826163730495</t>
  </si>
  <si>
    <t>腌黄瓜</t>
  </si>
  <si>
    <t>铅(以Pb计),阿斯巴甜,糖精钠(以糖精计),甜蜜素(以环己基氨基磺酸计),苯甲酸及其钠盐(以苯甲酸计),山梨酸及其钾盐(以山梨酸计)</t>
  </si>
  <si>
    <t>A2220322265104009C</t>
  </si>
  <si>
    <t>XC22370826163730494</t>
  </si>
  <si>
    <t>油炸花生米</t>
  </si>
  <si>
    <t>A2220322265104010C</t>
  </si>
  <si>
    <t>XC22370826163730492</t>
  </si>
  <si>
    <t>A2220322265104011C</t>
  </si>
  <si>
    <t>XC22370826163730500</t>
  </si>
  <si>
    <t>土豆粉（湿粉条）</t>
  </si>
  <si>
    <t>济宁食邦食品有限公司</t>
  </si>
  <si>
    <t>山东省济宁市邹城市北宿镇南沙河头村生产区南50米</t>
  </si>
  <si>
    <t>2022-07-04</t>
  </si>
  <si>
    <t>山梨酸及其钾盐(以山梨酸计),铅(以Pb计),铝的残留量(干样品，以Al计),二氧化硫残留量,苯甲酸及其钠盐(以苯甲酸计)</t>
  </si>
  <si>
    <t>A2220322265104012C</t>
  </si>
  <si>
    <t>XC22370826163730505</t>
  </si>
  <si>
    <t>2022-07-21</t>
  </si>
  <si>
    <t>山梨酸及其钾盐(以山梨酸计),铝的残留量(干样品，以Al计),二氧化硫残留量,铅(以Pb计),苯甲酸及其钠盐(以苯甲酸计)</t>
  </si>
  <si>
    <t>A2220322265104013C</t>
  </si>
  <si>
    <t>XC22370826163730504</t>
  </si>
  <si>
    <t>A2220322265104014C</t>
  </si>
  <si>
    <t>XC22370826163730499</t>
  </si>
  <si>
    <t>A2220322265104015C</t>
  </si>
  <si>
    <t>XC22370826163730497</t>
  </si>
  <si>
    <t>A2220322265104016C</t>
  </si>
  <si>
    <t>XC22370826163730491</t>
  </si>
  <si>
    <t>A2220322265105001C</t>
  </si>
  <si>
    <t>XC22370826163730515</t>
  </si>
  <si>
    <t>微山县夏镇御膳煌三汁焖锅店</t>
  </si>
  <si>
    <t>微山县夏镇奎文路容商广场三楼</t>
  </si>
  <si>
    <t>A2220322265105002C</t>
  </si>
  <si>
    <t>XC22370826163730507</t>
  </si>
  <si>
    <t>顺程豆皮王中王</t>
  </si>
  <si>
    <t>微山县阿婆火锅城</t>
  </si>
  <si>
    <t>山东省济宁市微山县夏镇街道办事处奎文路容商豪庭广场7-1-312号</t>
  </si>
  <si>
    <t>开远市渝林工贸有限公司</t>
  </si>
  <si>
    <t>云南省红河哈尼族彝族自治州开远市热电汽循环利用产业园小龙潭片区八号地块19号车间</t>
  </si>
  <si>
    <t>山梨酸及其钾盐(以山梨酸计),铝的残留量(干样品，以Al计),铅(以Pb计),脱氢乙酸及其钠盐(以脱氢乙酸计),苯甲酸及其钠盐(以苯甲酸计)</t>
  </si>
  <si>
    <t>A2220322265105003C</t>
  </si>
  <si>
    <t>XC22370826163730509</t>
  </si>
  <si>
    <t>花生米（奶油)</t>
  </si>
  <si>
    <t>枣庄市市中区</t>
  </si>
  <si>
    <t>苯甲酸及其钠盐(以苯甲酸计),过氧化值(以脂肪计),酸价(以脂肪计)(KOH),甜蜜素(以环己基氨基磺酸计),脱氢乙酸及其钠盐(以脱氢乙酸计),糖精钠(以糖精计),铅(以Pb计),黄曲霉毒素B₁,山梨酸及其钾盐(以山梨酸计)</t>
  </si>
  <si>
    <t>A2220322265105004C</t>
  </si>
  <si>
    <t>XC22370826163730508</t>
  </si>
  <si>
    <t>油辣椒</t>
  </si>
  <si>
    <t>山梨酸及其钾盐(以山梨酸计),糖精钠(以糖精计),苯甲酸及其钠盐(以苯甲酸计)</t>
  </si>
  <si>
    <t>A2220322265105005C</t>
  </si>
  <si>
    <t>XC22370826163730511</t>
  </si>
  <si>
    <t>微山县夏镇杨铭宇黄焖鸡米饭容商店</t>
  </si>
  <si>
    <t>山东省济宁市微山县夏镇街道办事处容商豪庭3楼7-2-313号</t>
  </si>
  <si>
    <t>山梨酸及其钾盐(以山梨酸计),脱氢乙酸及其钠盐(以脱氢乙酸计),糖精钠(以糖精计),苯甲酸及其钠盐(以苯甲酸计)</t>
  </si>
  <si>
    <t>A2220322265105006C</t>
  </si>
  <si>
    <t>XC22370826163730512</t>
  </si>
  <si>
    <t>冷面</t>
  </si>
  <si>
    <t>山梨酸及其钾盐(以山梨酸计),脱氢乙酸及其钠盐(以脱氢乙酸计),苯甲酸及其钠盐(以苯甲酸计)</t>
  </si>
  <si>
    <t>A2220322265105007C</t>
  </si>
  <si>
    <t>XC22370826163730510</t>
  </si>
  <si>
    <t>湿面条</t>
  </si>
  <si>
    <t>铅(以Pb计),脱氢乙酸及其钠盐(以脱氢乙酸计),苯甲酸及其钠盐(以苯甲酸计),山梨酸及其钾盐(以山梨酸计)</t>
  </si>
  <si>
    <t>A2220322265105008C</t>
  </si>
  <si>
    <t>XC22370826163730514</t>
  </si>
  <si>
    <t>A2220322265105009C</t>
  </si>
  <si>
    <t>XC22370826163730506</t>
  </si>
  <si>
    <t>A2220322265105010C</t>
  </si>
  <si>
    <t>XC22370826163730513</t>
  </si>
  <si>
    <t>孜然酱</t>
  </si>
  <si>
    <t>济南启动食品有限公司</t>
  </si>
  <si>
    <t>济南市天桥区大桥镇大庄村工业园6号</t>
  </si>
  <si>
    <t>2022-02-08</t>
  </si>
  <si>
    <t>脱氢乙酸及其钠盐(以脱氢乙酸计),苯甲酸及其钠盐(以苯甲酸计),山梨酸及其钾盐(以山梨酸计),那可丁,可待因,罗丹明B,吗啡,罂粟碱</t>
  </si>
  <si>
    <t>A2220322265106001C</t>
  </si>
  <si>
    <t>XC22370826163730526</t>
  </si>
  <si>
    <t>生鸡胸肉</t>
  </si>
  <si>
    <t>微山县夏镇川渝小面馆</t>
  </si>
  <si>
    <t>山东省济宁市微山县夏镇街道办事处奎文路容商豪庭7-1-319号</t>
  </si>
  <si>
    <t>挥发性盐基氮,土霉素/金霉素/四环素(组合含量),尼卡巴嗪,替米考星,氟苯尼考,恩诺沙星(恩诺沙星与环丙沙星之和),磺胺类,多西环素,呋喃西林代谢物(氨基脲),呋喃它酮代谢物(5-甲基吗啉-3-氨基-2-恶唑烷基酮),呋喃唑酮代谢物(3-氨基-2-恶唑酮),沙拉沙星,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金霉素,四环素,甲氧苄啶,氯霉素,五氯酚酸钠(以五氯酚计),甲硝唑</t>
  </si>
  <si>
    <t>A2220322265106002C</t>
  </si>
  <si>
    <t>XC22370826163730528</t>
  </si>
  <si>
    <t>鸡翅中</t>
  </si>
  <si>
    <t>微山夏镇锅汁道三汁焖锅店</t>
  </si>
  <si>
    <t>山东省济宁市微山县夏镇街道办事处容商豪庭三楼7-1-308</t>
  </si>
  <si>
    <t>滕州合易食品有限公司</t>
  </si>
  <si>
    <t>山东省枣庄市滕州市洪绪镇团结村</t>
  </si>
  <si>
    <t>图形商标</t>
  </si>
  <si>
    <t>2022-06-29</t>
  </si>
  <si>
    <t>挥发性盐基氮,多西环素,呋喃西林代谢物(氨基脲),呋喃它酮代谢物(5-甲基吗啉-3-氨基-2-恶唑烷基酮),呋喃唑酮代谢物(3-氨基-2-恶唑酮),沙拉沙星,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金霉素,四环素,甲氧苄啶,土霉素/金霉素/四环素(组合含量),尼卡巴嗪,替米考星,氟苯尼考,恩诺沙星(恩诺沙星与环丙沙星之和),磺胺类,氯霉素,五氯酚酸钠(以五氯酚计),甲硝唑</t>
  </si>
  <si>
    <t>A2220322265106003C</t>
  </si>
  <si>
    <t>XC22370826163730520</t>
  </si>
  <si>
    <t>微山县夏镇桥香缘过桥米线店</t>
  </si>
  <si>
    <t>山东省济宁市微山县夏镇街道办事处奎文路容商豪庭7-2-320号</t>
  </si>
  <si>
    <t>A2220322265106004C</t>
  </si>
  <si>
    <t>XC22370826163730525</t>
  </si>
  <si>
    <t>西红柿</t>
  </si>
  <si>
    <t>镉(以Cd计),烯酰吗啉,甲拌磷,克百威,氯氰菊酯和高效氯氰菊酯,氯氟氰菊酯和高效氯氟氰菊酯,乙酰甲胺磷,溴氰菊酯,腐霉利,敌敌畏,氧乐果,毒死蜱,甲胺磷</t>
  </si>
  <si>
    <t>A2220322265106005C</t>
  </si>
  <si>
    <t>XC22370826163730519</t>
  </si>
  <si>
    <t>小白菜</t>
  </si>
  <si>
    <t>铅(以Pb计),阿维菌素,吡虫啉,氯氟氰菊酯和高效氯氟氰菊酯,氯氰菊酯和高效氯氰菊酯,百菌清,啶虫脒,水胺硫磷,甲基异柳磷,敌敌畏,氧乐果,甲拌磷,甲氨基阿维菌素苯甲酸盐,氟虫腈,克百威,毒死蜱,甲胺磷,镉(以Cd计)</t>
  </si>
  <si>
    <t>A2220322265106006C</t>
  </si>
  <si>
    <t>XC22370826163730518</t>
  </si>
  <si>
    <t>精龙口粉丝</t>
  </si>
  <si>
    <t>微山县维思串串香火锅店</t>
  </si>
  <si>
    <t>山东省济宁市微山县夏镇街道办事处奎文路容商豪庭三楼7-2-308号</t>
  </si>
  <si>
    <t>夏邑县金株食品有限公司</t>
  </si>
  <si>
    <t>夏邑县西关啤酒厂东100米</t>
  </si>
  <si>
    <t>精龙口</t>
  </si>
  <si>
    <t>2022-04-02</t>
  </si>
  <si>
    <t>A2220322265106007C</t>
  </si>
  <si>
    <t>XC22370826163730517</t>
  </si>
  <si>
    <t>昌黎县雲鹏淀粉制品加工厂</t>
  </si>
  <si>
    <t>昌黎县安山镇西牛栏村</t>
  </si>
  <si>
    <t>计量销售</t>
  </si>
  <si>
    <t>A2220322265106008C</t>
  </si>
  <si>
    <t>XC22370826163730521</t>
  </si>
  <si>
    <t>微山县夏镇杨先生煎饼果子店</t>
  </si>
  <si>
    <t>山东省济宁市微山县夏镇街道办事处奎文路容商豪庭三楼307号</t>
  </si>
  <si>
    <t>A2220322265106009C</t>
  </si>
  <si>
    <t>XC22370826163730523</t>
  </si>
  <si>
    <t>山梨酸及其钾盐(以山梨酸计),铅(以Pb计),脱氢乙酸及其钠盐(以脱氢乙酸计),苯甲酸及其钠盐(以苯甲酸计)</t>
  </si>
  <si>
    <t>A2220322265106010C</t>
  </si>
  <si>
    <t>XC22370826163730527</t>
  </si>
  <si>
    <t>A2220322265106011C</t>
  </si>
  <si>
    <t>XC22370826163730522</t>
  </si>
  <si>
    <t>干制米粉(调制干米粉)</t>
  </si>
  <si>
    <t>桂林鑫晶琳食品有限公司</t>
  </si>
  <si>
    <t>桂林市全州县全州城西工业园区B地块</t>
  </si>
  <si>
    <t>二氧化硫残留量,脱氢乙酸及其钠盐(以脱氢乙酸计),苯甲酸及其钠盐(以苯甲酸计),山梨酸及其钾盐(以山梨酸计)</t>
  </si>
  <si>
    <t>A2220322265106012C</t>
  </si>
  <si>
    <t>XC22370826163730516</t>
  </si>
  <si>
    <t>腐竹(非发酵性豆制品)</t>
  </si>
  <si>
    <t>霍州市隆旺佳豆制品有限公司</t>
  </si>
  <si>
    <t>霍州市兆光发电厂北侧（原三鑫煤焦公司院内）</t>
  </si>
  <si>
    <t>称重销售</t>
  </si>
  <si>
    <t>垒丰+图形商标</t>
  </si>
  <si>
    <t>2022-04-20</t>
  </si>
  <si>
    <t>A2220322265106013C</t>
  </si>
  <si>
    <t>XC22370826163730529</t>
  </si>
  <si>
    <t>腐竹</t>
  </si>
  <si>
    <t>徐州金进达食品有限公司</t>
  </si>
  <si>
    <t>江苏省徐州市沛县大屯街道办事处疏港路88号</t>
  </si>
  <si>
    <t>称重</t>
  </si>
  <si>
    <t>2022-02-11</t>
  </si>
  <si>
    <t>蛋白质,铝的残留量(干样品，以Al计),铅(以Pb计),脱氢乙酸及其钠盐(以脱氢乙酸计),苯甲酸及其钠盐(以苯甲酸计),山梨酸及其钾盐(以山梨酸计)</t>
  </si>
  <si>
    <t>A2220322265106014C</t>
  </si>
  <si>
    <t>XC22370826163730524</t>
  </si>
  <si>
    <t>A2220322265107001C</t>
  </si>
  <si>
    <t>XC22370826163730546</t>
  </si>
  <si>
    <t>微商夏镇莎千小吃店</t>
  </si>
  <si>
    <t>山东省济宁市微山县夏镇街道办事处新世纪贸易商城35号</t>
  </si>
  <si>
    <t>A2220322265107002C</t>
  </si>
  <si>
    <t>XC22370826163730535</t>
  </si>
  <si>
    <t>微山孙婷快餐店</t>
  </si>
  <si>
    <t>山东省济宁市微山县夏镇街道办事处新世纪贸易商城中院58号</t>
  </si>
  <si>
    <t>A2220322265107003C</t>
  </si>
  <si>
    <t>XC22370826163730545</t>
  </si>
  <si>
    <t>微山夏镇莎千小吃店</t>
  </si>
  <si>
    <t>A2220322265107004C</t>
  </si>
  <si>
    <t>XC22370826163730534</t>
  </si>
  <si>
    <t>A2220322265107005C</t>
  </si>
  <si>
    <t>XC22370826163730539</t>
  </si>
  <si>
    <t>熟鸡腿</t>
  </si>
  <si>
    <t>微山县夏镇卜大姐土豆粉店</t>
  </si>
  <si>
    <t>山东省济宁市微山县夏镇街道办事处奎文路新世纪商贸城39号</t>
  </si>
  <si>
    <t>胭脂红,苯甲酸及其钠盐(以苯甲酸计),总砷(以As计),酸性橙Ⅱ,脱氢乙酸及其钠盐(以脱氢乙酸计),糖精钠(以糖精计),山梨酸及其钾盐(以山梨酸计),亚硝酸盐(以亚硝酸钠计),铬(以Cr计),镉(以Cd计),铅(以Pb计),氯霉素</t>
  </si>
  <si>
    <t>A2220322265107006C</t>
  </si>
  <si>
    <t>XC22370826163730538</t>
  </si>
  <si>
    <t>丙酸及其钠盐、钙盐(以丙酸计),铝的残留量(干样品，以Al计),铅(以Pb计),脱氢乙酸及其钠盐(以脱氢乙酸计),苯甲酸及其钠盐(以苯甲酸计),山梨酸及其钾盐(以山梨酸计)</t>
  </si>
  <si>
    <t>A2220322265107007C</t>
  </si>
  <si>
    <t>XC22370826163730542</t>
  </si>
  <si>
    <t>微山夏镇玉展鸡公煲店</t>
  </si>
  <si>
    <t>山东省济宁市微山县夏镇街道办事处新世纪商贸城34号</t>
  </si>
  <si>
    <t>2022-03-28</t>
  </si>
  <si>
    <t>A2220322265107008C</t>
  </si>
  <si>
    <t>XC22370826163730532</t>
  </si>
  <si>
    <t>微山县夏镇钟伟米线店</t>
  </si>
  <si>
    <t>山东省济宁市微山县夏镇街道办事处新世纪商贸城32号</t>
  </si>
  <si>
    <t>A2220322265107009C</t>
  </si>
  <si>
    <t>XC22370826163730540</t>
  </si>
  <si>
    <t>A2220322265107010C</t>
  </si>
  <si>
    <t>XC22370826163730537</t>
  </si>
  <si>
    <t>A2220322265107011C</t>
  </si>
  <si>
    <t>XC22370826163730530</t>
  </si>
  <si>
    <t>自制油辣椒</t>
  </si>
  <si>
    <t>罗丹明B,苯甲酸及其钠盐(以苯甲酸计),山梨酸及其钾盐(以山梨酸计),吗啡,罂粟碱,甜蜜素(以环己基氨基磺酸计),脱氢乙酸及其钠盐(以脱氢乙酸计),那可丁,可待因</t>
  </si>
  <si>
    <t>A2220322265107012C</t>
  </si>
  <si>
    <t>XC22370826163730533</t>
  </si>
  <si>
    <t>红油萝卜丁（盐水渍菜）</t>
  </si>
  <si>
    <t>天津市汇连食品有限公司</t>
  </si>
  <si>
    <t>天津市静海区静海镇范庄子村东</t>
  </si>
  <si>
    <t>汇连+图形商标</t>
  </si>
  <si>
    <t>2022-06-24</t>
  </si>
  <si>
    <t>山梨酸及其钾盐(以山梨酸计),阿斯巴甜,亚硝酸盐(以NaNO₂计),脱氢乙酸及其钠盐(以脱氢乙酸计),糖精钠(以糖精计),甜蜜素(以环己基氨基磺酸计),苯甲酸及其钠盐(以苯甲酸计)</t>
  </si>
  <si>
    <t>A2220322265107014C</t>
  </si>
  <si>
    <t>XC22370826163730547</t>
  </si>
  <si>
    <t>干辣椒</t>
  </si>
  <si>
    <t>A2220322265107015C</t>
  </si>
  <si>
    <t>XC22370826163730541</t>
  </si>
  <si>
    <t>土豆粉（马铃薯湿粉条）</t>
  </si>
  <si>
    <t>洛阳市大成食品有限公司</t>
  </si>
  <si>
    <t>洛阳市伊滨区寇店镇舜帝庙村3组</t>
  </si>
  <si>
    <t>俏客+图形商标</t>
  </si>
  <si>
    <t>2022-07-14</t>
  </si>
  <si>
    <t>A2220322265107016C</t>
  </si>
  <si>
    <t>XC22370826163730543</t>
  </si>
  <si>
    <t>大米（粳米）</t>
  </si>
  <si>
    <t>江苏育龙粮油有限公司</t>
  </si>
  <si>
    <t>沛县杨屯镇沛龙公路旧姚桥旁</t>
  </si>
  <si>
    <t>育龙+图形商标</t>
  </si>
  <si>
    <t>镉(以Cd计),铅(以Pb计),黄曲霉毒素B₁</t>
  </si>
  <si>
    <t>A2220322265107017C</t>
  </si>
  <si>
    <t>XC22370826163730536</t>
  </si>
  <si>
    <t>A2220322265107018C</t>
  </si>
  <si>
    <t>XC22370826163730544</t>
  </si>
  <si>
    <t>A2220322265108001C</t>
  </si>
  <si>
    <t>XC22370826163730557</t>
  </si>
  <si>
    <t>生鸭腿</t>
  </si>
  <si>
    <t>微山县夏镇兆茹鸭血粉丝店</t>
  </si>
  <si>
    <t>山东省济宁市微山县夏镇街道办事处奎文路新世纪贸易商城39号</t>
  </si>
  <si>
    <t>呋喃妥因代谢物(1-氨基-乙内酰脲),氟苯尼考,恩诺沙星(恩诺沙星与环丙沙星之和),磺胺类,多西环素,呋喃唑酮代谢物(3-氨基-2-恶唑酮),磺胺间二甲氧嘧啶,磺胺邻二甲氧嘧啶,磺胺嘧啶,磺胺二甲异恶唑(磺胺异恶唑),磺胺甲基嘧啶,磺胺甲噻二唑(磺胺甲二唑),磺胺氯哒嗪,磺胺噻唑,磺胺甲恶唑,磺胺二甲嘧啶,磺胺间甲氧嘧啶,土霉素,甲氧苄啶,氯霉素,五氯酚酸钠(以五氯酚计)</t>
  </si>
  <si>
    <t>A2220322265108002C</t>
  </si>
  <si>
    <t>XC22370826163730549</t>
  </si>
  <si>
    <t>娃娃菜</t>
  </si>
  <si>
    <t>微山夏镇钟小翠麻辣烫小吃店</t>
  </si>
  <si>
    <t>山东省济宁市微山县夏镇街道办事处新世纪商贸城40号</t>
  </si>
  <si>
    <t>阿维菌素,甲胺磷,啶虫脒,吡虫啉,乐果,镉(以Cd计),氟虫腈,唑虫酰胺,氧乐果,水胺硫磷,克百威,甲拌磷,乙酰甲胺磷,毒死蜱</t>
  </si>
  <si>
    <t>A2220322265108003C</t>
  </si>
  <si>
    <t>XC22370826163730553</t>
  </si>
  <si>
    <t>微山县夏镇盈客源酸辣粉店</t>
  </si>
  <si>
    <t>山东省济宁市微山县夏镇街道办事处奎文路容商豪庭三楼7-1-311号</t>
  </si>
  <si>
    <t>A2220322265108004C</t>
  </si>
  <si>
    <t>XC22370826163730558</t>
  </si>
  <si>
    <t>A2220322265108005C</t>
  </si>
  <si>
    <t>XC22370826163730559</t>
  </si>
  <si>
    <t>A2220322265108006C</t>
  </si>
  <si>
    <t>XC22370826163730551</t>
  </si>
  <si>
    <t>A2220322265108007C</t>
  </si>
  <si>
    <t>XC22370826163730552</t>
  </si>
  <si>
    <t>发面饼</t>
  </si>
  <si>
    <t>A2220322265108008C</t>
  </si>
  <si>
    <t>XC22370826163730554</t>
  </si>
  <si>
    <t>自制油炸花生米</t>
  </si>
  <si>
    <t>A2220322265108009C</t>
  </si>
  <si>
    <t>XC22370826163730555</t>
  </si>
  <si>
    <t>宽粉</t>
  </si>
  <si>
    <t>微山县夏镇百味鸡公煲店</t>
  </si>
  <si>
    <t>山东省济宁市微山县夏镇街道办事处新世纪贸易城路西31号</t>
  </si>
  <si>
    <t>A2220322265108010C</t>
  </si>
  <si>
    <t>XC22370826163730550</t>
  </si>
  <si>
    <t>星舟+图形商标</t>
  </si>
  <si>
    <t>2022-06-16</t>
  </si>
  <si>
    <t>A2220322265108011C</t>
  </si>
  <si>
    <t>XC22370826163730560</t>
  </si>
  <si>
    <t>柳乡红薯粉条</t>
  </si>
  <si>
    <t>山东泗水恒昌食品有限公司</t>
  </si>
  <si>
    <t>泗水县杨柳镇西朱村</t>
  </si>
  <si>
    <t>计量称重</t>
  </si>
  <si>
    <t>柳乡牌+图形商标</t>
  </si>
  <si>
    <t>2022-04-28</t>
  </si>
  <si>
    <t>A2220322265108012C</t>
  </si>
  <si>
    <t>XC22370826163730556</t>
  </si>
  <si>
    <t>总砷(以As计),水分,总汞(以Hg计),镉(以Cd计),铅(以Pb计)</t>
  </si>
  <si>
    <t>A2220322265108013C</t>
  </si>
  <si>
    <t>XC22370826163730548</t>
  </si>
  <si>
    <t>A2220322265109001C</t>
  </si>
  <si>
    <t>XC22370826163730562</t>
  </si>
  <si>
    <t>山东中优餐饮管理有限公司</t>
  </si>
  <si>
    <t>山东省济宁市微山县夏镇街道办事处城后路8号(县人民医院内)</t>
  </si>
  <si>
    <t>A2220322265109002C</t>
  </si>
  <si>
    <t>XC22370826163730561</t>
  </si>
  <si>
    <t>胡萝卜</t>
  </si>
  <si>
    <t>镉(以Cd计),氯氟氰菊酯和高效氯氟氰菊酯,乐果,甲拌磷,氟虫腈,铅(以Pb计)</t>
  </si>
  <si>
    <t>A2220322265109003C</t>
  </si>
  <si>
    <t>XC22370826163730571</t>
  </si>
  <si>
    <t>微山县夏镇莜怡家餐饮店</t>
  </si>
  <si>
    <t>山东省济宁市微山县夏镇街道办事处戚城街28-1号</t>
  </si>
  <si>
    <t>A2220322265109004C</t>
  </si>
  <si>
    <t>XC22370826163730568</t>
  </si>
  <si>
    <t>微山夏镇郭朋餐饮经营店</t>
  </si>
  <si>
    <t>山东省济宁市微山县夏镇街道办事处戚城街计生办斜对过8号</t>
  </si>
  <si>
    <t>A2220322265109005C</t>
  </si>
  <si>
    <t>XC22370826163730567</t>
  </si>
  <si>
    <t>A2220322265109006C</t>
  </si>
  <si>
    <t>XC22370826163730563</t>
  </si>
  <si>
    <t>微山县夏镇苍雪麻辣烫店</t>
  </si>
  <si>
    <t>山东省济宁市微山县夏镇街道办事处商业北街悦达广场S4号楼1-101号</t>
  </si>
  <si>
    <t>A2220322265109007C</t>
  </si>
  <si>
    <t>XC22370826163730572</t>
  </si>
  <si>
    <t>A2220322265109008C</t>
  </si>
  <si>
    <t>XC22370826163730569</t>
  </si>
  <si>
    <t>A2220322265109009C</t>
  </si>
  <si>
    <t>XC22370826163730573</t>
  </si>
  <si>
    <t>A2220322265109010C</t>
  </si>
  <si>
    <t>XC22370826163730564</t>
  </si>
  <si>
    <t>自制蘸料</t>
  </si>
  <si>
    <t>罂粟碱,那可丁,可待因,吗啡</t>
  </si>
  <si>
    <t>A2220322265109011C</t>
  </si>
  <si>
    <t>XC22370826163730565</t>
  </si>
  <si>
    <t>煎炸过程用油</t>
  </si>
  <si>
    <t>微山县夏镇王和平烤肉拌饭店</t>
  </si>
  <si>
    <t>山东省济宁市微山县夏镇街道办事处奎文路新世纪贸易商城(南北路路西)</t>
  </si>
  <si>
    <t>酸价(KOH),极性组分</t>
  </si>
  <si>
    <t>A2220322265109012C</t>
  </si>
  <si>
    <t>XC22370826163730566</t>
  </si>
  <si>
    <t>番茄沙司</t>
  </si>
  <si>
    <t>宁波彪山绿色食品有限公司</t>
  </si>
  <si>
    <t>浙江省宁波市慈溪市长河镇长兴路879号</t>
  </si>
  <si>
    <t>2022-04-14</t>
  </si>
  <si>
    <t>山梨酸及其钾盐(以山梨酸计),那可丁,吗啡,可待因,罂粟碱,罗丹明B,脱氢乙酸及其钠盐(以脱氢乙酸计),甜蜜素(以环己基氨基磺酸计),苯甲酸及其钠盐(以苯甲酸计)</t>
  </si>
  <si>
    <t>A2220322265109013C</t>
  </si>
  <si>
    <t>XC22370826163730570</t>
  </si>
  <si>
    <t>菏泽市定陶区福满家淀粉制品厂</t>
  </si>
  <si>
    <t>菏泽市定陶区马集镇老官刘村东</t>
  </si>
  <si>
    <t>齐鲁一品一笑+图形商标</t>
  </si>
  <si>
    <t>2021-06-02</t>
  </si>
  <si>
    <t>A2220322265110001C</t>
  </si>
  <si>
    <t>XC22370826163730577</t>
  </si>
  <si>
    <t>微山县拾忆餐饮经营店</t>
  </si>
  <si>
    <t>山东省济宁市微山县夏镇街道办事处镇中北街A-107号</t>
  </si>
  <si>
    <t>A2220322265110002C</t>
  </si>
  <si>
    <t>XC22370826163730575</t>
  </si>
  <si>
    <t>甲基异柳磷,阿维菌素,三唑磷,氯唑磷,氯氰菊酯和高效氯氰菊酯,噻虫胺,灭蝇胺,噻虫嗪,啶虫脒,水胺硫磷,倍硫磷,氧乐果,甲氨基阿维菌素苯甲酸盐,氟虫腈,克百威,甲拌磷,甲胺磷,氯氟氰菊酯和高效氯氟氰菊酯,乙酰甲胺磷,灭多威</t>
  </si>
  <si>
    <t>A2220322265110003C</t>
  </si>
  <si>
    <t>XC22370826163730574</t>
  </si>
  <si>
    <t>氟虫腈,铅(以Pb计),异菌脲,水胺硫磷,甲基异柳磷,乙酰甲胺磷,辛硫磷,氯氰菊酯和高效氯氰菊酯,六六六,阿维菌素,氯氟氰菊酯和高效氯氟氰菊酯,腐霉利,氧乐果,甲拌磷,克百威,毒死蜱,镉(以Cd计),乐果,甲胺磷,二甲戊灵,多菌灵,啶虫脒,敌敌畏</t>
  </si>
  <si>
    <t>A2220322265110004C</t>
  </si>
  <si>
    <t>XC22370826163730576</t>
  </si>
  <si>
    <t>A2220322265111001C</t>
  </si>
  <si>
    <t>XC22370826163730597</t>
  </si>
  <si>
    <t>微山县夏镇海云全羊馆</t>
  </si>
  <si>
    <t>山东省济宁市微山县夏镇街道办事处城后路粮食局西100米路南</t>
  </si>
  <si>
    <t>呋喃西林代谢物(氨基脲),氯霉素,氟苯尼考,呋喃唑酮代谢物(3-氨基-2-恶唑酮),恩诺沙星(恩诺沙星与环丙沙星之和),磺胺类,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莱克多巴胺,沙丁胺醇,克伦特罗,五氯酚酸钠(以五氯酚计)</t>
  </si>
  <si>
    <t>A2220322265111002C</t>
  </si>
  <si>
    <t>XC22370826163730578</t>
  </si>
  <si>
    <t>微山县夏镇马七汤馆</t>
  </si>
  <si>
    <t>山东省济宁市微山县夏镇街道办事处镇中北街50号</t>
  </si>
  <si>
    <t>A2220322265111003C</t>
  </si>
  <si>
    <t>XC22370826163730604</t>
  </si>
  <si>
    <t>微山县夏镇渔来鱼往私房菜馆</t>
  </si>
  <si>
    <t>山东省济宁市微山县夏镇街道办事处办事处奎文小学南300米</t>
  </si>
  <si>
    <t>A2220322265111004C</t>
  </si>
  <si>
    <t>XC22370826163730605</t>
  </si>
  <si>
    <t>A2220322265111005C</t>
  </si>
  <si>
    <t>XC22370826163730587</t>
  </si>
  <si>
    <t>微山夏镇马鲁皖牛肉汤馆</t>
  </si>
  <si>
    <t>山东省济宁市微山县夏镇街道办事处戚城街和谐家园2号-8</t>
  </si>
  <si>
    <t>A2220322265111006C</t>
  </si>
  <si>
    <t>XC22370826163730586</t>
  </si>
  <si>
    <t>A2220322265111007C</t>
  </si>
  <si>
    <t>XC22370826163730598</t>
  </si>
  <si>
    <t>尖椒</t>
  </si>
  <si>
    <t>微山县夏镇赵刚餐饮店</t>
  </si>
  <si>
    <t>山东省济宁市微山县夏镇街道办事处城后路西路6号</t>
  </si>
  <si>
    <t>A2220322265111008C</t>
  </si>
  <si>
    <t>XC22370826163730591</t>
  </si>
  <si>
    <t>微山县夏镇振阳羊汤馆</t>
  </si>
  <si>
    <t>山东省济宁市微山县夏镇街道办事处城后路2-3号</t>
  </si>
  <si>
    <t>A2220322265111009C</t>
  </si>
  <si>
    <t>XC22370826163730596</t>
  </si>
  <si>
    <t>微山县夏镇胡四肥肠鱼馆</t>
  </si>
  <si>
    <t>山东省济宁市微山县夏镇街道办事处城后西路2-5号</t>
  </si>
  <si>
    <t>A2220322265111010C</t>
  </si>
  <si>
    <t>XC22370826163730595</t>
  </si>
  <si>
    <t>镉(以Cd计),氯氟氰菊酯和高效氯氟氰菊酯,氯氰菊酯和高效氯氰菊酯,腐霉利,敌敌畏,氧乐果,甲拌磷,烯酰吗啉,克百威,乙酰甲胺磷,溴氰菊酯,毒死蜱,甲胺磷</t>
  </si>
  <si>
    <t>A2220322265111011C</t>
  </si>
  <si>
    <t>XC22370826163730594</t>
  </si>
  <si>
    <t>A2220322265111012C</t>
  </si>
  <si>
    <t>XC22370826163730606</t>
  </si>
  <si>
    <t>A2220322265111013C</t>
  </si>
  <si>
    <t>XC22370826163730581</t>
  </si>
  <si>
    <t>自制发面饼</t>
  </si>
  <si>
    <t>A2220322265111014C</t>
  </si>
  <si>
    <t>XC22370826163730602</t>
  </si>
  <si>
    <t>地锅饼</t>
  </si>
  <si>
    <t>A2220322265111015C</t>
  </si>
  <si>
    <t>XC22370826163730585</t>
  </si>
  <si>
    <t>微山夏镇加银羊汤馆</t>
  </si>
  <si>
    <t>山东省济宁市微山县夏镇街道办事处城后西路8号</t>
  </si>
  <si>
    <t>A2220322265111016C</t>
  </si>
  <si>
    <t>XC22370826163730601</t>
  </si>
  <si>
    <t>A2220322265111017C</t>
  </si>
  <si>
    <t>XC22370826163730582</t>
  </si>
  <si>
    <t>自制熟羊肉</t>
  </si>
  <si>
    <t>微山县夏镇朱思源羊汤馆</t>
  </si>
  <si>
    <t>山东省济宁市微山县夏镇街道镇中北街86号</t>
  </si>
  <si>
    <t>山梨酸及其钾盐(以山梨酸计),胭脂红,糖精钠(以糖精计),氯霉素,脱氢乙酸及其钠盐(以脱氢乙酸计),苯甲酸及其钠盐(以苯甲酸计)</t>
  </si>
  <si>
    <t>A2220322265111018C</t>
  </si>
  <si>
    <t>XC22370826163730580</t>
  </si>
  <si>
    <t>自制熟牛肉</t>
  </si>
  <si>
    <t>胭脂红,氯霉素,脱氢乙酸及其钠盐(以脱氢乙酸计),糖精钠(以糖精计),苯甲酸及其钠盐(以苯甲酸计),山梨酸及其钾盐(以山梨酸计)</t>
  </si>
  <si>
    <t>A2220322265111019C</t>
  </si>
  <si>
    <t>XC22370826163730584</t>
  </si>
  <si>
    <t>A2220322265111020C</t>
  </si>
  <si>
    <t>XC22370826163730589</t>
  </si>
  <si>
    <t>A2220322265111021C</t>
  </si>
  <si>
    <t>XC22370826163730588</t>
  </si>
  <si>
    <t>A2220322265111022C</t>
  </si>
  <si>
    <t>XC22370826163730603</t>
  </si>
  <si>
    <t>A2220322265111023C</t>
  </si>
  <si>
    <t>XC22370826163730583</t>
  </si>
  <si>
    <t>A2220322265111024C</t>
  </si>
  <si>
    <t>XC22370826163730590</t>
  </si>
  <si>
    <t>A2220322265111025C</t>
  </si>
  <si>
    <t>XC22370826163730599</t>
  </si>
  <si>
    <t>A2220322265111026C</t>
  </si>
  <si>
    <t>XC22370826163730579</t>
  </si>
  <si>
    <t>A2220322265111027C</t>
  </si>
  <si>
    <t>XC22370826163730592</t>
  </si>
  <si>
    <t>A2220322265111028C</t>
  </si>
  <si>
    <t>XC22370826163730593</t>
  </si>
  <si>
    <t>A2220322265111029C</t>
  </si>
  <si>
    <t>XC22370826163730600</t>
  </si>
  <si>
    <t>A2220322265112001C</t>
  </si>
  <si>
    <t>XC22370826163730618</t>
  </si>
  <si>
    <t>微山县韩家鲜鱼馆</t>
  </si>
  <si>
    <t>山东省济宁市微山县南阳镇南阳村中心大街03号</t>
  </si>
  <si>
    <t>挥发性盐基氮,氟苯尼考,孔雀石绿及其代谢物隐色孔雀石绿残留量之和(以孔雀石绿表示),恩诺沙星,磺胺类,呋喃西林代谢物(氨基脲),呋喃唑酮代谢物(3-氨基-2-恶唑酮),磺胺间二甲氧嘧啶,磺胺喹恶啉(磺胺喹沙啉/磺胺喹噁啉),磺胺邻二甲氧嘧啶,磺胺嘧啶,磺胺二甲异恶唑(磺胺异恶唑),磺胺甲基嘧啶,磺胺甲噻二唑(磺胺甲二唑),磺胺氯哒嗪,磺胺噻唑,磺胺甲恶唑,磺胺二甲嘧啶,磺胺间甲氧嘧啶,甲氧苄啶,地西泮,氯霉素,五氯酚酸钠(以五氯酚计),甲硝唑</t>
  </si>
  <si>
    <t>南阳镇</t>
  </si>
  <si>
    <t>A2220322265112002C</t>
  </si>
  <si>
    <t>XC22370826163730621</t>
  </si>
  <si>
    <t>微山县南阳镇古 运全宴小吃</t>
  </si>
  <si>
    <t>山东省济宁市微山县南阳镇南阳村书苑路6号</t>
  </si>
  <si>
    <t>A2220322265112003C</t>
  </si>
  <si>
    <t>XC22370826163730622</t>
  </si>
  <si>
    <t>微山县南阳镇运河酒家</t>
  </si>
  <si>
    <t>山东省济宁市微山县南阳镇驻地(南阳村)</t>
  </si>
  <si>
    <t>A2220322265112004C</t>
  </si>
  <si>
    <t>XC22370826163730611</t>
  </si>
  <si>
    <t>微山县南阳老马鲜鱼馆</t>
  </si>
  <si>
    <t>山东省济宁市微山县南阳镇南阳村双火巷016号</t>
  </si>
  <si>
    <t>A2220322265112005C</t>
  </si>
  <si>
    <t>XC22370826163730616</t>
  </si>
  <si>
    <t>微山县南阳莹莹鲜鱼馆</t>
  </si>
  <si>
    <t>山东省济宁市微山县南阳镇南阳村双火巷039号</t>
  </si>
  <si>
    <t>A2220322265112006C</t>
  </si>
  <si>
    <t>XC22370826163730613</t>
  </si>
  <si>
    <t>微山县王猛鲜鱼馆</t>
  </si>
  <si>
    <t>山东省济宁市微山县南阳镇南阳村状元桥南8米路西</t>
  </si>
  <si>
    <t>A2220322265112007C</t>
  </si>
  <si>
    <t>XC22370826163730623</t>
  </si>
  <si>
    <t>原味挂面</t>
  </si>
  <si>
    <t>微山县聚福园餐饮酒店</t>
  </si>
  <si>
    <t>山东省济宁市微山县南阳镇水产公司院内</t>
  </si>
  <si>
    <t>山东利生食品集团有限公司</t>
  </si>
  <si>
    <t>济宁高新区柳行327国道177号</t>
  </si>
  <si>
    <t>利生+图形商标</t>
  </si>
  <si>
    <t>2022-02-19</t>
  </si>
  <si>
    <t>脱氢乙酸及其钠盐(以脱氢乙酸计),铅(以Pb计)</t>
  </si>
  <si>
    <t>A2220322265112008C</t>
  </si>
  <si>
    <t>XC22370826163730614</t>
  </si>
  <si>
    <t>A2220322265112009C</t>
  </si>
  <si>
    <t>XC22370826163730619</t>
  </si>
  <si>
    <t>自制烧饼</t>
  </si>
  <si>
    <t>微山县巧云快餐店</t>
  </si>
  <si>
    <t>山东省济宁市微山县南阳镇运河路007号</t>
  </si>
  <si>
    <t>A2220322265112010C</t>
  </si>
  <si>
    <t>XC22370826163730617</t>
  </si>
  <si>
    <t>A2220322265112011C</t>
  </si>
  <si>
    <t>XC22370826163730615</t>
  </si>
  <si>
    <t>A2220322265112012C</t>
  </si>
  <si>
    <t>XC22370826163730612</t>
  </si>
  <si>
    <t>A2220322265112013C</t>
  </si>
  <si>
    <t>XC22370826163730610</t>
  </si>
  <si>
    <t>菏泽市牡丹区贯国养鸡场</t>
  </si>
  <si>
    <t>山东省菏泽市牡丹区黄堽镇大高庄南</t>
  </si>
  <si>
    <t>A2220322265113001C</t>
  </si>
  <si>
    <t>XC22370826163730636</t>
  </si>
  <si>
    <t>微山县夏镇小尚小吃店</t>
  </si>
  <si>
    <t>山东省济宁市微山县夏镇街道办事处戚城北街93号</t>
  </si>
  <si>
    <t>镉(以Cd计),唑虫酰胺,阿维菌素,吡虫啉,啶虫脒,水胺硫磷,氧乐果,甲拌磷,氟虫腈,克百威,乙酰甲胺磷,乐果,毒死蜱,甲胺磷</t>
  </si>
  <si>
    <t>A2220322265113002C</t>
  </si>
  <si>
    <t>XC22370826163730651</t>
  </si>
  <si>
    <t>微山县夏镇九万特色菜馆</t>
  </si>
  <si>
    <t>山东省济宁市微山县夏镇街道办事处戚城北街35-1号</t>
  </si>
  <si>
    <t>A2220322265113003C</t>
  </si>
  <si>
    <t>XC22370826163730630</t>
  </si>
  <si>
    <t>微山县夏镇红菱居餐馆</t>
  </si>
  <si>
    <t>山东省济宁市微山县夏镇街道办事处戚城街114号</t>
  </si>
  <si>
    <t>A2220322265113004C</t>
  </si>
  <si>
    <t>XC22370826163730639</t>
  </si>
  <si>
    <t>微山县康立养老康复中心</t>
  </si>
  <si>
    <t>山东省济宁市微山县夏镇街道办事处建设路西首</t>
  </si>
  <si>
    <t>A2220322265113005C</t>
  </si>
  <si>
    <t>XC22370826163730657</t>
  </si>
  <si>
    <t>微山县夏镇李辉餐馆</t>
  </si>
  <si>
    <t>山东省济宁市微山县夏镇街道办事处戚城街80号</t>
  </si>
  <si>
    <t>A2220322265113006C</t>
  </si>
  <si>
    <t>XC22370826163730654</t>
  </si>
  <si>
    <t>微山县夏镇乐意快餐店</t>
  </si>
  <si>
    <t>山东省济宁市微山县夏镇街道戚城街46号</t>
  </si>
  <si>
    <t>A2220322265113007C</t>
  </si>
  <si>
    <t>XC22370826163730628</t>
  </si>
  <si>
    <t>甲胺磷,镉(以Cd计),铅(以Pb计),吡唑醚菌酯,噻虫胺,吡虫啉,噻虫嗪,氯氟氰菊酯和高效氯氟氰菊酯,联苯菊酯,氯氰菊酯和高效氯氰菊酯,啶虫脒,水胺硫磷,丙溴磷,杀扑磷,倍硫磷,敌敌畏,氧乐果,甲拌磷,甲氨基阿维菌素苯甲酸盐,氟虫腈,克百威</t>
  </si>
  <si>
    <t>A2220322265113008C</t>
  </si>
  <si>
    <t>XC22370826163730635</t>
  </si>
  <si>
    <t>A2220322265113009C</t>
  </si>
  <si>
    <t>XC22370826163730655</t>
  </si>
  <si>
    <t>A2220322265113010C</t>
  </si>
  <si>
    <t>XC22370826163730643</t>
  </si>
  <si>
    <t>微山县滨湖老年公寓</t>
  </si>
  <si>
    <t>A2220322265113011C</t>
  </si>
  <si>
    <t>XC22370826163730644</t>
  </si>
  <si>
    <t>A2220322265113012C</t>
  </si>
  <si>
    <t>XC22370826163730649</t>
  </si>
  <si>
    <t>A2220322265113013C</t>
  </si>
  <si>
    <t>XC22370826163730629</t>
  </si>
  <si>
    <t>微山县夏镇柴家炸酱面馆</t>
  </si>
  <si>
    <t>山东省济宁市微山县夏镇街道办事处戚城街89号</t>
  </si>
  <si>
    <t>甲胺磷,噻虫胺,灭蝇胺,阿维菌素,灭多威,噻虫嗪,氯氟氰菊酯和高效氯氟氰菊酯,氯氰菊酯和高效氯氰菊酯,啶虫脒,水胺硫磷,甲基异柳磷,三唑磷,倍硫磷,氯唑磷,氧乐果,甲拌磷,甲氨基阿维菌素苯甲酸盐,氟虫腈,克百威,乙酰甲胺磷</t>
  </si>
  <si>
    <t>A2220322265113014C</t>
  </si>
  <si>
    <t>XC22370826163730637</t>
  </si>
  <si>
    <t>A2220322265113015C</t>
  </si>
  <si>
    <t>XC22370826163730652</t>
  </si>
  <si>
    <t>A2220322265113016C</t>
  </si>
  <si>
    <t>XC22370826163730650</t>
  </si>
  <si>
    <t>微山县夏镇呈祥拉面馆</t>
  </si>
  <si>
    <t>山东省济宁市微山县夏镇街道办事处戚城北街27号</t>
  </si>
  <si>
    <t>A2220322265113017C</t>
  </si>
  <si>
    <t>XC22370826163730658</t>
  </si>
  <si>
    <t>A2220322265113018C</t>
  </si>
  <si>
    <t>XC22370826163730653</t>
  </si>
  <si>
    <t>A2220322265113019C</t>
  </si>
  <si>
    <t>XC22370826163730634</t>
  </si>
  <si>
    <t>豆皮</t>
  </si>
  <si>
    <t>A2220322265113020C</t>
  </si>
  <si>
    <t>XC22370826163730633</t>
  </si>
  <si>
    <t>山梨酸及其钾盐(以山梨酸计),三氯蔗糖,丙酸及其钠盐、钙盐(以丙酸计),铝的残留量(干样品，以Al计),铅(以Pb计),脱氢乙酸及其钠盐(以脱氢乙酸计),糖精钠(以糖精计),苯甲酸及其钠盐(以苯甲酸计)</t>
  </si>
  <si>
    <t>A2220322265113021C</t>
  </si>
  <si>
    <t>XC22370826163730660</t>
  </si>
  <si>
    <t>A2220322265113022C</t>
  </si>
  <si>
    <t>XC22370826163730656</t>
  </si>
  <si>
    <t>自制粗粮煎饼</t>
  </si>
  <si>
    <t>A2220322265113023C</t>
  </si>
  <si>
    <t>XC22370826163730642</t>
  </si>
  <si>
    <t>脱氢乙酸及其钠盐(以脱氢乙酸计),糖精钠(以糖精计),苯甲酸及其钠盐(以苯甲酸计),山梨酸及其钾盐(以山梨酸计)</t>
  </si>
  <si>
    <t>A2220322265113024C</t>
  </si>
  <si>
    <t>XC22370826163730647</t>
  </si>
  <si>
    <t>2022-07-17</t>
  </si>
  <si>
    <t>A2220322265113025C</t>
  </si>
  <si>
    <t>XC22370826163730640</t>
  </si>
  <si>
    <t>A2220322265113026C</t>
  </si>
  <si>
    <t>XC22370826163730632</t>
  </si>
  <si>
    <t>A2220322265113027C</t>
  </si>
  <si>
    <t>XC22370826163730641</t>
  </si>
  <si>
    <t>自制疙瘩咸菜</t>
  </si>
  <si>
    <t>A2220322265113028C</t>
  </si>
  <si>
    <t>XC22370826163730659</t>
  </si>
  <si>
    <t>A2220322265113029C</t>
  </si>
  <si>
    <t>XC22370826163730631</t>
  </si>
  <si>
    <t>A2220322265113030C</t>
  </si>
  <si>
    <t>XC22370826163730648</t>
  </si>
  <si>
    <t>A2220322265113031C</t>
  </si>
  <si>
    <t>XC22370826163730645</t>
  </si>
  <si>
    <t>A2220322265113032C</t>
  </si>
  <si>
    <t>XC22370826163730638</t>
  </si>
  <si>
    <t>A2220322265113033C</t>
  </si>
  <si>
    <t>XC22370826163730646</t>
  </si>
  <si>
    <t>1</t>
  </si>
  <si>
    <t>S2022072715</t>
  </si>
  <si>
    <t>XC22370826910335856</t>
  </si>
  <si>
    <t>猴头菇酥性饼干</t>
  </si>
  <si>
    <t>微山县康泰食品有限公司</t>
  </si>
  <si>
    <t>山东省济宁市微山县欢城镇滕南经济开发区、微山县欢城滕南经济开发区</t>
  </si>
  <si>
    <t>山东省济宁市微山县欢城滕南经济开发区</t>
  </si>
  <si>
    <t>生产</t>
  </si>
  <si>
    <t>阔达</t>
  </si>
  <si>
    <t>2022-07-06</t>
  </si>
  <si>
    <t>济宁市微山县市场监督管理局/第4期食品抽检计划</t>
  </si>
  <si>
    <t>酸价（以脂肪计）（KOH）、过氧化值（以脂肪计）、苯甲酸及其钠盐（以苯甲酸计）、山梨酸及其钾盐（以山梨酸计）、脱氢乙酸及其钠盐（以脱氢乙酸计）、甜蜜素（以环己基氨基磺酸计）、铝的残留量（干样品，以Al计）、菌落总数 
、大肠菌群、霉菌 
、金黄色葡萄球菌 、沙门氏菌</t>
  </si>
  <si>
    <t>威海德生技术检测有限公司</t>
  </si>
  <si>
    <t>2</t>
  </si>
  <si>
    <t>S2022072812</t>
  </si>
  <si>
    <t>XC22370826910335927</t>
  </si>
  <si>
    <t>真香夹心</t>
  </si>
  <si>
    <t>微山县康乐食品有限公司</t>
  </si>
  <si>
    <t>微山县县城104国道36号</t>
  </si>
  <si>
    <t>山东省济宁市微山县城104国道36号</t>
  </si>
  <si>
    <t>椰林YELIN</t>
  </si>
  <si>
    <t>3</t>
  </si>
  <si>
    <t>S2022072811</t>
  </si>
  <si>
    <t>XC22370826910335928</t>
  </si>
  <si>
    <t>夹心酥卷</t>
  </si>
  <si>
    <t>山东省济宁市微山县城104国道</t>
  </si>
  <si>
    <t>150克/袋</t>
  </si>
  <si>
    <t>4</t>
  </si>
  <si>
    <t>S2022080209</t>
  </si>
  <si>
    <t>XC22370826910336111</t>
  </si>
  <si>
    <t>酱排骨</t>
  </si>
  <si>
    <t>微山县小城鲜生铁锅焖吧</t>
  </si>
  <si>
    <t>山东省济宁市微山县夏镇街道办事处容商豪庭三楼305号</t>
  </si>
  <si>
    <t xml:space="preserve">亚硝酸盐（以亚硝酸钠计）、苯甲酸及其钠盐（以苯甲酸计）、山梨酸及其钾盐（以山梨酸计）、脱氢乙酸及其钠盐（以脱氢乙酸计）、糖精钠（以糖精计）、防腐剂混合使用时各自用量占其最大使用量的比例之和、胭脂红及其铝色淀（以胭脂红计）、酸性橙II、氯霉素 </t>
  </si>
  <si>
    <t>5</t>
  </si>
  <si>
    <t>S2022080333</t>
  </si>
  <si>
    <t>XC22370826910336141</t>
  </si>
  <si>
    <t>雪菜（酱腌菜）</t>
  </si>
  <si>
    <t>微山夏镇庆涛鸭血粉丝店</t>
  </si>
  <si>
    <t>山东省济宁市微山县夏镇街道办事处奎文路新世纪贸易城东南角（韩式炸鸡店旁边）</t>
  </si>
  <si>
    <t>铅（以Pb计）、苯甲酸及其钠盐（以苯甲酸计）、山梨酸及其钾盐（以山梨酸计）、糖精钠（以糖精计）、脱氢乙酸及其钠盐（以脱氢乙酸计）、甜蜜素（以环己基氨基磺酸计）、防腐剂混合使用时各自用量占其最大使用量的比例之和
、亚硝酸盐（以 NaNO2计）、阿斯巴甜、大肠菌群</t>
  </si>
  <si>
    <t>6</t>
  </si>
  <si>
    <t>S2022080411</t>
  </si>
  <si>
    <t>XC22370826910336211</t>
  </si>
  <si>
    <t>自制酱</t>
  </si>
  <si>
    <t>微山县夏镇微满香过桥米线店</t>
  </si>
  <si>
    <t>山东省济宁市微山县夏镇街道办事处奎文路容商豪庭7-2-321号</t>
  </si>
  <si>
    <t>罗丹明 B、罂粟碱
、吗啡、可待因、那可丁、脱氢乙酸及其钠盐（以脱氢乙酸计）、甜蜜素（以环己基氨基磺酸计）、防腐剂混合使用时各自用量占其最大使用量的比例之和</t>
  </si>
  <si>
    <t>7</t>
  </si>
  <si>
    <t>S2022080405</t>
  </si>
  <si>
    <t>XC22370826910336244</t>
  </si>
  <si>
    <t>自制辣椒油</t>
  </si>
  <si>
    <t>微山县夏镇张记麻辣烫馆</t>
  </si>
  <si>
    <t>山东省济宁市微山县夏镇街道办事处新世纪贸易商城41号</t>
  </si>
  <si>
    <t>铅（以 Pb 计）</t>
  </si>
  <si>
    <t>8</t>
  </si>
  <si>
    <t>S2022080513</t>
  </si>
  <si>
    <t>XC22370826910336271</t>
  </si>
  <si>
    <t>卤猪蹄</t>
  </si>
  <si>
    <t>微山县夏镇地八仙菜馆</t>
  </si>
  <si>
    <t>山东省济宁市微山县夏镇街道办事处建设路三里庄小区北门西100米</t>
  </si>
  <si>
    <t>9</t>
  </si>
  <si>
    <t>S2022080509</t>
  </si>
  <si>
    <t>XC22370826910336288</t>
  </si>
  <si>
    <t>卤肘子</t>
  </si>
  <si>
    <t>微山夏镇鑫悦餐饮店</t>
  </si>
  <si>
    <t>山东省济宁市微山县夏镇街道办事处城后东路西八屯1-1-101</t>
  </si>
  <si>
    <t>10</t>
  </si>
  <si>
    <t>S2022080506</t>
  </si>
  <si>
    <t>XC22370826910336299</t>
  </si>
  <si>
    <t>煮牛腩</t>
  </si>
  <si>
    <t>微山县夏镇含芳阁餐饮店</t>
  </si>
  <si>
    <t>山东省济宁市微山县夏镇街道办事处夏阳路鹿鸣新城北门38-17-1号</t>
  </si>
  <si>
    <t>11</t>
  </si>
  <si>
    <t>S2022080503</t>
  </si>
  <si>
    <t>XC22370826910336302</t>
  </si>
  <si>
    <t>炸鲤鱼</t>
  </si>
  <si>
    <t>微山县夏镇秋喜小吃店</t>
  </si>
  <si>
    <t>山东省济宁市微山县夏镇街道办事处戚城街116-4号</t>
  </si>
  <si>
    <t>镉（以 Cd 计）、罂粟碱、吗啡、可待因、那可丁</t>
  </si>
  <si>
    <t>12</t>
  </si>
  <si>
    <t>S2022080618</t>
  </si>
  <si>
    <t>XC22370826910336305</t>
  </si>
  <si>
    <t>酥饼</t>
  </si>
  <si>
    <t>微山县夏镇陕七小肉夹馍店</t>
  </si>
  <si>
    <t>山东省济宁市微山县夏镇街道办事处镇中北街36号</t>
  </si>
  <si>
    <t>苯甲酸及其钠盐（以苯甲酸计）、山梨酸及其钾盐（以山梨酸计）、糖精钠（以糖精计）</t>
  </si>
  <si>
    <t>13</t>
  </si>
  <si>
    <t>S2022080617</t>
  </si>
  <si>
    <t>XC22370826910336306</t>
  </si>
  <si>
    <t>卤猪肉</t>
  </si>
  <si>
    <t>14</t>
  </si>
  <si>
    <t>S2022080602</t>
  </si>
  <si>
    <t>XC22370826910336375</t>
  </si>
  <si>
    <t>素包子</t>
  </si>
  <si>
    <t>微山县付氏餐饮经营铺</t>
  </si>
  <si>
    <t>山东省济宁市微山县夏镇街道办事处城后路8号</t>
  </si>
  <si>
    <t>15</t>
  </si>
  <si>
    <t>S2022080601</t>
  </si>
  <si>
    <t>XC22370826910336376</t>
  </si>
  <si>
    <t>红烧肉</t>
  </si>
  <si>
    <t>16</t>
  </si>
  <si>
    <t>S2022072714</t>
  </si>
  <si>
    <t>XC22370826910335861</t>
  </si>
  <si>
    <t>茶叶及相关制品</t>
  </si>
  <si>
    <t>荷叶茶</t>
  </si>
  <si>
    <t>山东顾佳食品有限公司</t>
  </si>
  <si>
    <t>济宁市微山县欢城镇上辛庄村村委会北50米</t>
  </si>
  <si>
    <t>17</t>
  </si>
  <si>
    <t>S2022072625</t>
  </si>
  <si>
    <t>XC22370826910335753</t>
  </si>
  <si>
    <t>微山湖牌松花皮蛋</t>
  </si>
  <si>
    <t>山东微山湖经贸实业有限公司</t>
  </si>
  <si>
    <t>山东省济宁市微山县经济开发区104国道东侧</t>
  </si>
  <si>
    <t>1.24千克(20枚)</t>
  </si>
  <si>
    <t>微山湖+图形商标</t>
  </si>
  <si>
    <t>铅（以Pb计）、苯甲酸及其钠盐（以苯甲酸计）、山梨酸及其钾盐（以山梨酸计）、菌落总数、大肠菌群、沙门氏菌、商业无菌</t>
  </si>
  <si>
    <t>18</t>
  </si>
  <si>
    <t>S2022072624</t>
  </si>
  <si>
    <t>XC22370826910335754</t>
  </si>
  <si>
    <t>微山湖牌熟咸鸭蛋</t>
  </si>
  <si>
    <t>微山湖+图形</t>
  </si>
  <si>
    <t>19</t>
  </si>
  <si>
    <t>S2022072623</t>
  </si>
  <si>
    <t>XC22370826910335787</t>
  </si>
  <si>
    <t>咸鸭蛋</t>
  </si>
  <si>
    <t>微山建全湖产品有限公司</t>
  </si>
  <si>
    <t>微山县夏镇盐当二村</t>
  </si>
  <si>
    <t>60g/枚</t>
  </si>
  <si>
    <t>红色渔乡</t>
  </si>
  <si>
    <t>20</t>
  </si>
  <si>
    <t>S2022072622</t>
  </si>
  <si>
    <t>XC22370826910335788</t>
  </si>
  <si>
    <t>70g/枚</t>
  </si>
  <si>
    <t>21</t>
  </si>
  <si>
    <t>S2022072617</t>
  </si>
  <si>
    <t>XC22370826910335807</t>
  </si>
  <si>
    <t>“永甲”牌松花蛋</t>
  </si>
  <si>
    <t>徽山县永甲湖产食品有限公司</t>
  </si>
  <si>
    <t>山东省济宁市徽山县昭阳街道西万工业园</t>
  </si>
  <si>
    <t>1.20kg(20枚)</t>
  </si>
  <si>
    <t>永甲+图形</t>
  </si>
  <si>
    <t>22</t>
  </si>
  <si>
    <t>S2022072615</t>
  </si>
  <si>
    <t>XC22370826910335809</t>
  </si>
  <si>
    <t>风味蛋（烤鸭蛋味）</t>
  </si>
  <si>
    <t>微山县乾圆食品有限责任公司</t>
  </si>
  <si>
    <t>山东省济宁市微山县经济开发区洛房村薛微路18号</t>
  </si>
  <si>
    <t>23</t>
  </si>
  <si>
    <t>S2022072710</t>
  </si>
  <si>
    <t>XC22370826910335877</t>
  </si>
  <si>
    <t>松花蛋</t>
  </si>
  <si>
    <t>微山神武莲花湖产食品有限公司</t>
  </si>
  <si>
    <t>微山县留庄镇驻地（新安煤矿南门东500米处）</t>
  </si>
  <si>
    <t>中国麻鸭之乡•微山县留庄镇驻地（新安煤矿南门东500米处）</t>
  </si>
  <si>
    <t>1.1kg/（20枚）</t>
  </si>
  <si>
    <t>天诺雅+图形商标</t>
  </si>
  <si>
    <t>24</t>
  </si>
  <si>
    <t>S2022072824</t>
  </si>
  <si>
    <t>XC22370826910335887</t>
  </si>
  <si>
    <t>山东荷唯美食品有限公司</t>
  </si>
  <si>
    <t>山东省济宁市微山县微山岛镇里张阿村村前路3号</t>
  </si>
  <si>
    <t>1.20kg（20枚）/盒</t>
  </si>
  <si>
    <t>荷唯美</t>
  </si>
  <si>
    <t>微山岛镇</t>
  </si>
  <si>
    <t>25</t>
  </si>
  <si>
    <t>S2022072823</t>
  </si>
  <si>
    <t>XC22370826910335888</t>
  </si>
  <si>
    <t>26</t>
  </si>
  <si>
    <t>S2022072822</t>
  </si>
  <si>
    <t>XC22370826910335889</t>
  </si>
  <si>
    <t>微山县香友食品有限公司</t>
  </si>
  <si>
    <t>山东省济宁市微山县两城镇两城七村（济微公路189公里处南10米路东）</t>
  </si>
  <si>
    <t>27</t>
  </si>
  <si>
    <t>S2022072821</t>
  </si>
  <si>
    <t>XC22370826910335890</t>
  </si>
  <si>
    <t>红油咸鸭蛋</t>
  </si>
  <si>
    <t>55克/枚</t>
  </si>
  <si>
    <t>鲁宏</t>
  </si>
  <si>
    <t>28</t>
  </si>
  <si>
    <t>S2022072819</t>
  </si>
  <si>
    <t>XC22370826910335912</t>
  </si>
  <si>
    <t>微山鸿伟湖产食品有限公司</t>
  </si>
  <si>
    <t>山东省济宁市微山县韩庄镇收费站处</t>
  </si>
  <si>
    <t>1.20kg（20枚）</t>
  </si>
  <si>
    <t>御荷+图形商标</t>
  </si>
  <si>
    <t>29</t>
  </si>
  <si>
    <t>S2022072818</t>
  </si>
  <si>
    <t>XC22370826910335913</t>
  </si>
  <si>
    <t>1.10kg（20枚）/盒</t>
  </si>
  <si>
    <t>YUHE御荷+图形商标</t>
  </si>
  <si>
    <t>30</t>
  </si>
  <si>
    <t>S2022072817</t>
  </si>
  <si>
    <t>XC22370826910335914</t>
  </si>
  <si>
    <t>微山县德晟湖产食品有限公司</t>
  </si>
  <si>
    <t>微山县鲁桥食品站院内</t>
  </si>
  <si>
    <t>山东省济宁市微山县鲁桥食品站院内</t>
  </si>
  <si>
    <t>1.10kg/（20枚）</t>
  </si>
  <si>
    <t>乌鱧之乡</t>
  </si>
  <si>
    <t>31</t>
  </si>
  <si>
    <t>S2022072816</t>
  </si>
  <si>
    <t>XC22370826910335915</t>
  </si>
  <si>
    <t>玉堂咸鸭蛋</t>
  </si>
  <si>
    <t>1.5kg/（26枚）</t>
  </si>
  <si>
    <t>玉堂</t>
  </si>
  <si>
    <t>2022-07-10</t>
  </si>
  <si>
    <t>32</t>
  </si>
  <si>
    <t>S2022072922</t>
  </si>
  <si>
    <t>XC22370826910335943</t>
  </si>
  <si>
    <t>烤鸭蛋风味</t>
  </si>
  <si>
    <t>微山县湖中情食品有限公司</t>
  </si>
  <si>
    <t>山东省济宁市微山县留庄镇徐营村省道104东50米</t>
  </si>
  <si>
    <t>菱香荷风</t>
  </si>
  <si>
    <t>33</t>
  </si>
  <si>
    <t>S2022072918</t>
  </si>
  <si>
    <t>XC22370826910335971</t>
  </si>
  <si>
    <t>双黄松花蛋</t>
  </si>
  <si>
    <t>微山荣峰湖产品有限公司</t>
  </si>
  <si>
    <t>山东省济宁市微山县留庄镇留庄七村北转盘路东50米路北</t>
  </si>
  <si>
    <t>1.40kg（20枚）/盒</t>
  </si>
  <si>
    <t>尚百荷</t>
  </si>
  <si>
    <t>34</t>
  </si>
  <si>
    <t>S2022072917</t>
  </si>
  <si>
    <t>XC22370826910335972</t>
  </si>
  <si>
    <t>1.80kg（30枚）/盒</t>
  </si>
  <si>
    <t>35</t>
  </si>
  <si>
    <t>S2022073024</t>
  </si>
  <si>
    <t>XC22370826910336001</t>
  </si>
  <si>
    <t>微山县昊微食品有限公司</t>
  </si>
  <si>
    <t>山东省济宁市微山县夏镇街道李塘村柳下路北1公里处</t>
  </si>
  <si>
    <t>昊微</t>
  </si>
  <si>
    <t>36</t>
  </si>
  <si>
    <t>S2022073019</t>
  </si>
  <si>
    <t>XC22370826910336021</t>
  </si>
  <si>
    <t>甄选麻鸭蛋</t>
  </si>
  <si>
    <t>微山县鲁南湖产食品有限公司</t>
  </si>
  <si>
    <t>微山县戚城北街</t>
  </si>
  <si>
    <t>山东省济宁市微山县城戚城北街15号</t>
  </si>
  <si>
    <t>3.0kg（50枚装）/盒</t>
  </si>
  <si>
    <t>荷都+图形商标</t>
  </si>
  <si>
    <t>37</t>
  </si>
  <si>
    <t>S2022080334</t>
  </si>
  <si>
    <t>XC22370826910336140</t>
  </si>
  <si>
    <t>精制粉条</t>
  </si>
  <si>
    <t>山东省枣庄市滕州市木石镇前安村西首</t>
  </si>
  <si>
    <t>二氧化硫残留量、铅（以Pb计）、铝的残留量（干样品，以Al计)、苯甲酸及其钠盐(以苯甲酸计)、山梨酸及其钾盐(以山梨酸计)</t>
  </si>
  <si>
    <t>38</t>
  </si>
  <si>
    <t>S2022080410</t>
  </si>
  <si>
    <t>XC22370826910336220</t>
  </si>
  <si>
    <t>微山县夏镇喜食餐饮店</t>
  </si>
  <si>
    <t>山东省济宁市微山县夏镇街道办事处奎文路容商豪庭三楼中间电梯南侧7-1-311C号</t>
  </si>
  <si>
    <t>龍豪</t>
  </si>
  <si>
    <t>2022-03-02</t>
  </si>
  <si>
    <t>39</t>
  </si>
  <si>
    <t>S2022080609</t>
  </si>
  <si>
    <t>XC22370826910336355</t>
  </si>
  <si>
    <t>微山县夏镇薛陆炖菜馆</t>
  </si>
  <si>
    <t>山东省济宁市微山县夏镇街道办事处建设路102号</t>
  </si>
  <si>
    <t>40</t>
  </si>
  <si>
    <t>S2022072620</t>
  </si>
  <si>
    <t>XC22370826910335800</t>
  </si>
  <si>
    <t>山东大卫生态食品工业集团有限公司</t>
  </si>
  <si>
    <t>山东微山县付村镇班村北一公里处</t>
  </si>
  <si>
    <t>山东省微山县付村镇班村北一公里处</t>
  </si>
  <si>
    <t>2.5kg</t>
  </si>
  <si>
    <t>润福+图形</t>
  </si>
  <si>
    <t>铅（以Pb计）、苯甲酸及其钠盐（以苯甲酸计）、山梨酸及其钾盐（以山梨酸计）、脱氢乙酸及其钠盐（以脱氢乙酸计）、铝的残留量（干样品，以Al计）</t>
  </si>
  <si>
    <t>付村镇</t>
  </si>
  <si>
    <t>41</t>
  </si>
  <si>
    <t>S2022080215</t>
  </si>
  <si>
    <t>XC22370826910336076</t>
  </si>
  <si>
    <t>微山县夏镇开欣缘餐饮经营店</t>
  </si>
  <si>
    <t>山东省济宁市微山县夏镇街道办事处奎文路容商豪庭三楼7-2-314号</t>
  </si>
  <si>
    <t>42</t>
  </si>
  <si>
    <t>S2022080212</t>
  </si>
  <si>
    <t>XC22370826910336108</t>
  </si>
  <si>
    <t>5千克/箱</t>
  </si>
  <si>
    <t>43</t>
  </si>
  <si>
    <t>S2022080413</t>
  </si>
  <si>
    <t>XC22370826910336209</t>
  </si>
  <si>
    <t>44</t>
  </si>
  <si>
    <t>S2022072619</t>
  </si>
  <si>
    <t>XC22370826910335801</t>
  </si>
  <si>
    <t>奇亚籽坚果藕粉羹</t>
  </si>
  <si>
    <t>山东膳生食品有限公司</t>
  </si>
  <si>
    <t>山东省济宁市微山县夏镇街道夏阳西路48号</t>
  </si>
  <si>
    <t>500g/罐</t>
  </si>
  <si>
    <t>湖喽娃</t>
  </si>
  <si>
    <t>铅（以Pb计）、苯甲酸及其钠盐（以苯甲酸计）、山梨酸及其钾盐（以山梨酸计）、糖精钠（以糖精计）、菌落总数、大肠菌群 
、霉菌、沙门氏菌 、金黄色葡萄球菌</t>
  </si>
  <si>
    <t>45</t>
  </si>
  <si>
    <t>S2022072722</t>
  </si>
  <si>
    <t>XC22370826910335827</t>
  </si>
  <si>
    <t>糯米蛋糕</t>
  </si>
  <si>
    <t>微山县夏镇姜杰糕点坊</t>
  </si>
  <si>
    <t>山东省济宁市微山县夏镇街道办事处农商物流园10-1-2号</t>
  </si>
  <si>
    <t>济宁市微山县市场监督管理局/小作坊专项抽检</t>
  </si>
  <si>
    <t>酸价（以脂肪计）（KOH）、过氧化值（以脂肪计）、铅（以Pb计）、苯甲酸及其钠盐（以苯甲酸计）、山梨酸及其钾盐（以山梨酸计）、糖精钠（以糖精计）、甜蜜素（以环己基氨基磺酸计）、安赛蜜、铝的残留量（干样品，以Al计）、脱氢乙酸及其钠盐（以脱氢乙酸计）、纳他霉素、丙二醇、防腐剂混合使用时各自用量占其最大使用量的比例之和、霉菌、三氯蔗糖</t>
  </si>
  <si>
    <t>46</t>
  </si>
  <si>
    <t>S2022080611</t>
  </si>
  <si>
    <t>XC22370826910336335</t>
  </si>
  <si>
    <t>8英寸面饼</t>
  </si>
  <si>
    <t>微山夏镇发发炸鸡汉堡店</t>
  </si>
  <si>
    <t>山东省济宁市微山县夏镇街道办事处镇中北街泰和家园西北门面房34号</t>
  </si>
  <si>
    <t>福建麦王食品有限公司</t>
  </si>
  <si>
    <t>福建省泉州市惠安县东桥惠东工业区莲塘村886号1栋1楼</t>
  </si>
  <si>
    <t>496g/袋</t>
  </si>
  <si>
    <t>47</t>
  </si>
  <si>
    <t>S2022072616</t>
  </si>
  <si>
    <t>XC22370826910335808</t>
  </si>
  <si>
    <t>五香糟鱼</t>
  </si>
  <si>
    <t>无机砷（以As计） 、脱氢乙酸及其钠盐（以脱氢乙酸计）、苯甲酸及其钠盐（以苯甲酸计）、山梨酸及其钾盐（以山梨酸计）、糖精钠（以糖精计）、商业无菌</t>
  </si>
  <si>
    <t>48</t>
  </si>
  <si>
    <t>S2022072716</t>
  </si>
  <si>
    <t>XC22370826910335855</t>
  </si>
  <si>
    <t>麻辣田螺</t>
  </si>
  <si>
    <t>济宁湖韵餐饮管理咨询有限公司</t>
  </si>
  <si>
    <t>山东省济宁市微山县夏镇街道办事处奎文东路2号</t>
  </si>
  <si>
    <t>湖鲤水乡</t>
  </si>
  <si>
    <t>49</t>
  </si>
  <si>
    <t>S2022072709</t>
  </si>
  <si>
    <t>XC22370826910335878</t>
  </si>
  <si>
    <t>微山麻鸭</t>
  </si>
  <si>
    <t>山东省济宁市微山县留庄镇驻地（新安煤矿南门东500米处）</t>
  </si>
  <si>
    <t>1.30kg(2只)/盒</t>
  </si>
  <si>
    <t>图案＋天诺雅+微山麻鸭</t>
  </si>
  <si>
    <t xml:space="preserve">镉（以 Cd 计）、苯甲酸及其钠盐（以苯甲酸计）、山梨酸及其钾盐（以山梨酸计）、糖精钠（以糖精计）、商业无菌 </t>
  </si>
  <si>
    <t>50</t>
  </si>
  <si>
    <t>S2022072825</t>
  </si>
  <si>
    <t>XC22370826910335886</t>
  </si>
  <si>
    <t>五香麻鸭</t>
  </si>
  <si>
    <t>1.35kg（2整只装）/盒</t>
  </si>
  <si>
    <t>51</t>
  </si>
  <si>
    <t>S2022072815</t>
  </si>
  <si>
    <t>XC22370826910335916</t>
  </si>
  <si>
    <t>1.1kg/（550克x2只）</t>
  </si>
  <si>
    <t>乌鳢之乡</t>
  </si>
  <si>
    <t>52</t>
  </si>
  <si>
    <t>S2022072814</t>
  </si>
  <si>
    <t>XC22370826910335924</t>
  </si>
  <si>
    <t>精选芦笋罐头</t>
  </si>
  <si>
    <t>微山信威食品有限公司</t>
  </si>
  <si>
    <t>山东省济宁市微山县鲁桥镇</t>
  </si>
  <si>
    <t>330g/罐</t>
  </si>
  <si>
    <t>乡村树</t>
  </si>
  <si>
    <t>2022-05-09</t>
  </si>
  <si>
    <t>苯甲酸及其钠盐（以苯甲酸计）、山梨酸及其钾盐（以山梨酸计）、脱氢乙酸及其钠盐
（以脱氢乙酸计）、乙二胺四乙酸二钠、商业无菌</t>
  </si>
  <si>
    <t>53</t>
  </si>
  <si>
    <t>S2022072813</t>
  </si>
  <si>
    <t>XC22370826910335925</t>
  </si>
  <si>
    <t>信威黄桃罐头</t>
  </si>
  <si>
    <t>822g/罐</t>
  </si>
  <si>
    <t>信威食品</t>
  </si>
  <si>
    <t>苯甲酸及其钠盐（以苯甲酸计）、山梨酸及其钾盐（以山梨酸计）、糖精钠（以糖精计）、甜蜜素（以环己基氨基磺酸计）、脱氢乙酸及其钠盐（以脱氢乙酸计）、合成做色剂【柠檬黄、日落黄、苋菜红、胭脂红、赤藓红、诱惑红、亮蓝】、阿斯巴甜、商业无菌</t>
  </si>
  <si>
    <t>54</t>
  </si>
  <si>
    <t>S2022072924</t>
  </si>
  <si>
    <t>XC22370826910335941</t>
  </si>
  <si>
    <t>山东荷乡源湖产品有限公司</t>
  </si>
  <si>
    <t>山东省济宁市微山县留庄镇徐家堂村村南省道104西</t>
  </si>
  <si>
    <t>1.2kg(6袋)/盒</t>
  </si>
  <si>
    <t>桥上人家</t>
  </si>
  <si>
    <t>2022-07-02</t>
  </si>
  <si>
    <t>55</t>
  </si>
  <si>
    <t>S2022072923</t>
  </si>
  <si>
    <t>XC22370826910335942</t>
  </si>
  <si>
    <t>360克/罐</t>
  </si>
  <si>
    <t>2022-07-18</t>
  </si>
  <si>
    <t>56</t>
  </si>
  <si>
    <t>S2022072915</t>
  </si>
  <si>
    <t>XC22370826910335990</t>
  </si>
  <si>
    <t>瓦罐带鱼</t>
  </si>
  <si>
    <t>山东渔郎食品有限公司</t>
  </si>
  <si>
    <t>山东省济宁市微山县两城镇房头村济微路326号</t>
  </si>
  <si>
    <t>410g/罐</t>
  </si>
  <si>
    <t>微湖渔郎</t>
  </si>
  <si>
    <t>57</t>
  </si>
  <si>
    <t>S2022072914</t>
  </si>
  <si>
    <t>XC22370826910335991</t>
  </si>
  <si>
    <t>麻辣嗦螺</t>
  </si>
  <si>
    <t>450g/罐</t>
  </si>
  <si>
    <t>58</t>
  </si>
  <si>
    <t>S2022073021</t>
  </si>
  <si>
    <t>XC22370826910336019</t>
  </si>
  <si>
    <t>1.08kg（180克x6袋）/箱</t>
  </si>
  <si>
    <t>59</t>
  </si>
  <si>
    <t>S2022073020</t>
  </si>
  <si>
    <t>XC22370826910336020</t>
  </si>
  <si>
    <t>荷都麻鸭</t>
  </si>
  <si>
    <t>60</t>
  </si>
  <si>
    <t>S2022080407</t>
  </si>
  <si>
    <t>XC22370826910336242</t>
  </si>
  <si>
    <t>水煮冬笋</t>
  </si>
  <si>
    <t>江西鹏鑫食品有限公司</t>
  </si>
  <si>
    <t>江西省抚州市乐安县前坪工业园区食品产业园（乐增公路旁）</t>
  </si>
  <si>
    <t>爱杰鑫</t>
  </si>
  <si>
    <t>61</t>
  </si>
  <si>
    <t>S2022073023</t>
  </si>
  <si>
    <t>XC22370826910336005</t>
  </si>
  <si>
    <t>微山湖特曲</t>
  </si>
  <si>
    <t>山东微山湖酒业有限公司</t>
  </si>
  <si>
    <t>山东省微山县夏镇街道夏阳路西首</t>
  </si>
  <si>
    <t>475mlx6盒  酒精度：39%vol</t>
  </si>
  <si>
    <t>2022-04-29</t>
  </si>
  <si>
    <t>酒精度（20℃）、甲醇、氰化物（以HCN计）、铅（以Pb计）、糖精钠（以糖精计）、甜蜜素（以环己基氨基磺酸计）、三氯蔗糖</t>
  </si>
  <si>
    <t>62</t>
  </si>
  <si>
    <t>S2022073022</t>
  </si>
  <si>
    <t>XC22370826910336006</t>
  </si>
  <si>
    <t>微山湖一帆风顺酒</t>
  </si>
  <si>
    <t>500mlx6盒  酒精度：35%vol</t>
  </si>
  <si>
    <t>63</t>
  </si>
  <si>
    <t>S2022072621</t>
  </si>
  <si>
    <t>XC22370826910335798</t>
  </si>
  <si>
    <t>微山县夏镇德壮馒头房</t>
  </si>
  <si>
    <t>山东省济宁市微山县夏镇街道办事处农商物流园120号</t>
  </si>
  <si>
    <t>苯甲酸及其钠盐（以苯甲酸计）、山梨酸及其钾盐（以山梨酸计）、脱氢乙酸及其钠盐（以脱氢乙酸计）、糖精钠（以糖精计）、沙门氏菌、金黄色葡萄球菌</t>
  </si>
  <si>
    <t>64</t>
  </si>
  <si>
    <t>S2022072618</t>
  </si>
  <si>
    <t>XC22370826910335806</t>
  </si>
  <si>
    <t>李明牌多用途水饺粉</t>
  </si>
  <si>
    <t>微山县李明面粉厂</t>
  </si>
  <si>
    <t>山东省济宁市微山县夏镇后洛房村薛微路9号</t>
  </si>
  <si>
    <t>山东省济宁市微山县夏镇后洛房村薛微路九号</t>
  </si>
  <si>
    <t>2.5kg/袋</t>
  </si>
  <si>
    <t>黄曲霉毒素B1、过氧化苯甲酰、玉米赤霉烯酮、脱氧雪腐镰刀菌烯醇、赭曲霉毒素A、苯并[a]芘、偶氮甲酰胺 、镉（以 Cd 计）</t>
  </si>
  <si>
    <t>65</t>
  </si>
  <si>
    <t>S2022072719</t>
  </si>
  <si>
    <t>XC22370826910335836</t>
  </si>
  <si>
    <t>原味烧饼</t>
  </si>
  <si>
    <t>微山县白庄烧饼店</t>
  </si>
  <si>
    <t>济宁市微山县夏镇街道微山农商物流园10-3-98号</t>
  </si>
  <si>
    <t>66</t>
  </si>
  <si>
    <t>S2022072718</t>
  </si>
  <si>
    <t>XC22370826910335849</t>
  </si>
  <si>
    <t>锅饼</t>
  </si>
  <si>
    <t>微山薛萍锅饼店</t>
  </si>
  <si>
    <t>山东省济宁市微山县夏镇街道办事处农商物流园5-4-136号</t>
  </si>
  <si>
    <t>67</t>
  </si>
  <si>
    <t>S2022072713</t>
  </si>
  <si>
    <t>XC22370826910335871</t>
  </si>
  <si>
    <t>微山苏家面食店</t>
  </si>
  <si>
    <t>山东省济宁市微山县昭阳街道镇中南街三孔桥市场北排18号</t>
  </si>
  <si>
    <t>苯甲酸及其钠盐（以苯甲酸计）、山梨酸及其钾盐（以山梨酸计）、脱氢乙酸及其钠盐（以脱氢乙酸计）、铅（以Pb计）</t>
  </si>
  <si>
    <t>68</t>
  </si>
  <si>
    <t>S2022072712</t>
  </si>
  <si>
    <t>XC22370826910335872</t>
  </si>
  <si>
    <t>面条（干制）</t>
  </si>
  <si>
    <t>山东省济宁市微山县昭阳街道办事处镇中南街三孔桥市场北排18号</t>
  </si>
  <si>
    <t xml:space="preserve">脱氢乙酸及其钠盐（以脱氢乙酸计）
、铅（以Pb计） </t>
  </si>
  <si>
    <t>69</t>
  </si>
  <si>
    <t>S2022072711</t>
  </si>
  <si>
    <t>XC22370826910335873</t>
  </si>
  <si>
    <t>微山县昭阳家芹馒头房</t>
  </si>
  <si>
    <t>山东省济宁市微山县朝阳街道办事处三孔桥市场</t>
  </si>
  <si>
    <t>山东省济宁市微山县昭阳街道办事处三孔桥市场</t>
  </si>
  <si>
    <t>70</t>
  </si>
  <si>
    <t>S2022073018</t>
  </si>
  <si>
    <t>XC22370826910336022</t>
  </si>
  <si>
    <t>馄饨皮</t>
  </si>
  <si>
    <t>微山县夏镇张爱民面条店</t>
  </si>
  <si>
    <t>山东省济宁市微山县夏镇街道办事处富黎园巷</t>
  </si>
  <si>
    <t>71</t>
  </si>
  <si>
    <t>S2022073017</t>
  </si>
  <si>
    <t>XC22370826910336023</t>
  </si>
  <si>
    <t>宽面条</t>
  </si>
  <si>
    <t>72</t>
  </si>
  <si>
    <t>S2022073016</t>
  </si>
  <si>
    <t>XC22370826910336024</t>
  </si>
  <si>
    <t>细面条</t>
  </si>
  <si>
    <t>73</t>
  </si>
  <si>
    <t>S2022080210</t>
  </si>
  <si>
    <t>XC22370826910336110</t>
  </si>
  <si>
    <t>鸡蛋面条</t>
  </si>
  <si>
    <t>74</t>
  </si>
  <si>
    <t>S2022080205</t>
  </si>
  <si>
    <t>XC22370826910336129</t>
  </si>
  <si>
    <t>大米</t>
  </si>
  <si>
    <t>微山县夏镇井岛烧肉店</t>
  </si>
  <si>
    <t>山东省济宁市微山县夏镇街道办事处奎文路容商广场7-1-303号</t>
  </si>
  <si>
    <t>五常市开拓者米业有限公司</t>
  </si>
  <si>
    <t>黑龙江省哈尔滨市五常市龙凤山镇东兴村兰彩桥屯</t>
  </si>
  <si>
    <t>范煮媳+五常大米+图形</t>
  </si>
  <si>
    <t>黄曲霉毒素B1、铅（以Pb计）、镉（以 Cd 计）</t>
  </si>
  <si>
    <t>75</t>
  </si>
  <si>
    <t>S2022080332</t>
  </si>
  <si>
    <t>XC22370826910336154</t>
  </si>
  <si>
    <t>于姚米线</t>
  </si>
  <si>
    <t>微山县夏镇陕食记肉夹馍店</t>
  </si>
  <si>
    <t>山东省济宁市微山县夏镇街道办事处奎文路新世纪贸易城46号</t>
  </si>
  <si>
    <t>青岛于姚米面制品有限公司</t>
  </si>
  <si>
    <t>山东省青岛市城阳区城阳街道城子社区北20米</t>
  </si>
  <si>
    <t>30千克/袋</t>
  </si>
  <si>
    <t>苯甲酸及其钠盐（以苯甲酸计）、山梨酸及其钾盐（以山梨酸计）、脱氢乙酸及其钠盐（以脱氢乙酸计）、二氧化硫残留量</t>
  </si>
  <si>
    <t>76</t>
  </si>
  <si>
    <t>S2022072921</t>
  </si>
  <si>
    <t>XC22370826910335962</t>
  </si>
  <si>
    <t>猪耳朵</t>
  </si>
  <si>
    <t>微山县留庄镇潘记熟食店</t>
  </si>
  <si>
    <t>山东省济宁市微山县留庄镇留庄二村村委会对过</t>
  </si>
  <si>
    <t>铅（以Pb计）、镉（以 Cd 计）、总砷（以As计）、亚硝酸盐（以亚硝酸钠计）、苯甲酸及其钠盐（以苯甲酸计）、山梨酸及其钾盐（以山梨酸计）、脱氢乙酸及其钠盐（以脱氢乙酸计）、糖精钠（以糖精计）、防腐剂混合使用时各自用量占其最大使用量的比例之和、胭脂红及其铝色淀（以胭脂红计）、酸性橙II、氯霉素 、菌落总数、大肠菌群、沙门氏菌、金黄色葡萄球菌</t>
  </si>
  <si>
    <t>77</t>
  </si>
  <si>
    <t>S2022072920</t>
  </si>
  <si>
    <t>XC22370826910335963</t>
  </si>
  <si>
    <t>酱猪蹄</t>
  </si>
  <si>
    <t>78</t>
  </si>
  <si>
    <t>S2022073015</t>
  </si>
  <si>
    <t>XC22370826910336025</t>
  </si>
  <si>
    <t>鸡爪</t>
  </si>
  <si>
    <t>微山县夏镇伍先钢桂花鸡店</t>
  </si>
  <si>
    <t>山东省济宁市微山县夏镇街道办事处富黎园内</t>
  </si>
  <si>
    <t>79</t>
  </si>
  <si>
    <t>S2022073014</t>
  </si>
  <si>
    <t>XC22370826910336026</t>
  </si>
  <si>
    <t>鸡腿</t>
  </si>
  <si>
    <t>80</t>
  </si>
  <si>
    <t>S2022073013</t>
  </si>
  <si>
    <t>XC22370826910336027</t>
  </si>
  <si>
    <t>鸡翅</t>
  </si>
  <si>
    <t>81</t>
  </si>
  <si>
    <t>S2022073010</t>
  </si>
  <si>
    <t>XC22370826910336048</t>
  </si>
  <si>
    <t>烧鸡</t>
  </si>
  <si>
    <t>微山县夏镇桂军烧鸡店</t>
  </si>
  <si>
    <t>微山县夏镇谢桥街</t>
  </si>
  <si>
    <t>铅（以Pb计）、苯并[a]芘、氯霉素 、亚硝酸盐（以亚硝酸钠计）</t>
  </si>
  <si>
    <t>82</t>
  </si>
  <si>
    <t>S2022080208</t>
  </si>
  <si>
    <t>XC22370826910336126</t>
  </si>
  <si>
    <t>鸡90汉堡腿肉</t>
  </si>
  <si>
    <t>费县六和化海食品有限公司</t>
  </si>
  <si>
    <t>山东省临沂市费县上冶镇工业园（民义村）</t>
  </si>
  <si>
    <t>1.62kg/袋</t>
  </si>
  <si>
    <t>2022-06-14</t>
  </si>
  <si>
    <t xml:space="preserve">挥发性盐基氮、恩诺沙星（以恩诺沙星和环丙沙星之和计）、沙拉沙星、呋喃唑酮代谢物、呋喃它酮代谢物、呋喃西林代谢物、磺胺类（总量）、甲氧苄啶、氯霉素
、氟苯尼考（氟苯尼考与氟苯尼考胺之和）、五氯酚酸钠（以五氯酚计）、多西环素、土霉素、金霉素、四环素、甲硝唑、尼卡巴嗪 </t>
  </si>
  <si>
    <t>83</t>
  </si>
  <si>
    <t>S2022080207</t>
  </si>
  <si>
    <t>XC22370826910336127</t>
  </si>
  <si>
    <t>一颗红心鲜鸡蛋</t>
  </si>
  <si>
    <t>青岛幸福农场企业管理有限公司</t>
  </si>
  <si>
    <t>山东省德州市夏津县</t>
  </si>
  <si>
    <t>一颗红心</t>
  </si>
  <si>
    <t>氯霉素、甲硝唑  
、地美硝唑、呋喃唑酮代谢物、氟虫腈（氟虫腈、氟甲腈、氟虫腈砜、氟虫腈硫醚之和,以氟虫腈表示）</t>
  </si>
  <si>
    <t>84</t>
  </si>
  <si>
    <t>S2022080204</t>
  </si>
  <si>
    <t>XC22370826910336131</t>
  </si>
  <si>
    <t>微山县夏镇荷小馆餐饮经营店</t>
  </si>
  <si>
    <t>山东省济宁市微山县夏镇街道办事处奎文路容商广场7-1-309号</t>
  </si>
  <si>
    <t>铅（以 Pb 计）、镉（以 Cd 计）、乐果、氯氟氰菊酯和高效氯氟氰菊酯、甲拌磷（甲拌磷及其氧类似物（亚砜、砜）之和，以甲拌磷表示）、氟虫腈</t>
  </si>
  <si>
    <t>85</t>
  </si>
  <si>
    <t>S2022080203</t>
  </si>
  <si>
    <t>XC22370826910336132</t>
  </si>
  <si>
    <t>腐霉利、倍硫磷（倍硫磷及其氧类似物(亚砜、砜化合物)之
和,以倍硫磷表示）、甲拌磷（甲拌磷及其氧类似物（亚砜、砜）之和，以甲拌磷表示）、敌敌畏、毒死蜱、氧乐果、克百威（克百威及3-羟基克百威之和，以克百威表示）、异丙威
、噻虫嗪、乙螨唑
、哒螨灵、甲氨基阿维菌素苯甲酸盐</t>
  </si>
  <si>
    <t>86</t>
  </si>
  <si>
    <t>S2022080202</t>
  </si>
  <si>
    <t>XC22370826910336135</t>
  </si>
  <si>
    <t>青椒</t>
  </si>
  <si>
    <t>氯氟氰菊酯和高效氯氟氰菊酯、氯氰菊酯和高效氯氰菊酯、丙溴磷、甲胺磷、杀扑磷、水胺硫磷、吡虫啉、吡唑醚菌酯、噻虫胺
、氧乐果、克百威（克百威及3-羟基克百威之和，以克百威表示）、甲氨基阿维菌素苯甲酸盐、敌敌畏、倍硫磷（倍硫磷及其氧类似物(亚砜、砜化合物)之
和,以倍硫磷表示）、联苯菊酯、镉（以 Cd 计）、啶虫脒、噻虫嗪、甲拌磷（甲拌磷及其氧类似物（亚砜、砜）之和，以甲拌磷表示）、氟虫腈</t>
  </si>
  <si>
    <t>87</t>
  </si>
  <si>
    <t>S2022080201</t>
  </si>
  <si>
    <t>XC22370826910336136</t>
  </si>
  <si>
    <t>镉（以 Cd 计）、克百威（克百威及3-羟基克百威之和，以克百威表示）、甲胺磷、水胺硫磷、甲拌磷（甲拌磷及其氧类似物（亚砜、砜）之和，以甲拌磷表示）、氧乐果、甲氰菊酯、甲氨基阿维菌素苯甲酸盐、噻虫胺、噻虫嗪、霜霉威和霜霉威盐酸盐</t>
  </si>
  <si>
    <t>88</t>
  </si>
  <si>
    <t>S2022080336</t>
  </si>
  <si>
    <t>XC22370826910336138</t>
  </si>
  <si>
    <t>89</t>
  </si>
  <si>
    <t>S2022080335</t>
  </si>
  <si>
    <t>XC22370826910336139</t>
  </si>
  <si>
    <t>豆芽</t>
  </si>
  <si>
    <t>铅（以Pb计）、总汞(以 Hg 计）、4-氯苯氧乙酸钠 
（以4-氯苯氧乙酸计）、6-苄基腺嘌呤（6-BA）、亚硫酸盐（以SO2计）</t>
  </si>
  <si>
    <t>90</t>
  </si>
  <si>
    <t>S2022080331</t>
  </si>
  <si>
    <t>XC22370826910336155</t>
  </si>
  <si>
    <t>成武县大田集镇吕德金养殖场</t>
  </si>
  <si>
    <t>山东省菏泽市成武县大田集镇汽车站南路西</t>
  </si>
  <si>
    <t>91</t>
  </si>
  <si>
    <t>S2022080330</t>
  </si>
  <si>
    <t>XC22370826910336156</t>
  </si>
  <si>
    <t>92</t>
  </si>
  <si>
    <t>S2022080329</t>
  </si>
  <si>
    <t>XC22370826910336157</t>
  </si>
  <si>
    <t>93</t>
  </si>
  <si>
    <t>S2022080327</t>
  </si>
  <si>
    <t>XC22370826910336166</t>
  </si>
  <si>
    <t>微山县新世利快餐店</t>
  </si>
  <si>
    <t>山东省济宁市微山县夏镇街道办事处奎文路新世纪贸易商城36号</t>
  </si>
  <si>
    <t>94</t>
  </si>
  <si>
    <t>S2022080326</t>
  </si>
  <si>
    <t>XC22370826910336167</t>
  </si>
  <si>
    <t>95</t>
  </si>
  <si>
    <t>S2022080325</t>
  </si>
  <si>
    <t>XC22370826910336168</t>
  </si>
  <si>
    <t>定陶县育华养殖场</t>
  </si>
  <si>
    <t>定陶县马集镇许庄寨</t>
  </si>
  <si>
    <t>96</t>
  </si>
  <si>
    <t>S2022080324</t>
  </si>
  <si>
    <t>XC22370826910336186</t>
  </si>
  <si>
    <t>猪肉丝</t>
  </si>
  <si>
    <t>微山县夏镇荷花香米饭屋</t>
  </si>
  <si>
    <t>山东省济宁市微山县夏镇街道办事处新世纪贸易商城东南角（光头米线相邻）</t>
  </si>
  <si>
    <t>莒南龙大肉食品有限公司</t>
  </si>
  <si>
    <t>山东省临沂市莒南县南环路东段</t>
  </si>
  <si>
    <t>克伦特罗、沙丁胺醇、莱克多巴胺、氯霉素、氟苯尼考（氟苯尼考与氟苯尼考胺之和）、恩诺沙星（以恩诺沙星和环丙沙星之和计）、呋喃唑酮代谢物、呋喃西林代谢物、呋喃妥因代谢物、呋喃它酮代谢物、磺胺类（总量）、土霉素、土霉素 /金霉素/四环素（组合含量）、多西环素、地塞米松、五氯酚酸钠（以五氯酚计）、甲氧苄啶、甲硝唑 、挥发性盐基氮</t>
  </si>
  <si>
    <t>97</t>
  </si>
  <si>
    <t>S2022080323</t>
  </si>
  <si>
    <t>XC22370826910336187</t>
  </si>
  <si>
    <t>98</t>
  </si>
  <si>
    <t>S2022080322</t>
  </si>
  <si>
    <t>XC22370826910336188</t>
  </si>
  <si>
    <t>99</t>
  </si>
  <si>
    <t>S2022080415</t>
  </si>
  <si>
    <t>XC22370826910336195</t>
  </si>
  <si>
    <t>微山县夏镇雨菲快餐店</t>
  </si>
  <si>
    <t>100</t>
  </si>
  <si>
    <t>S2022080412</t>
  </si>
  <si>
    <t>XC22370826910336210</t>
  </si>
  <si>
    <t>101</t>
  </si>
  <si>
    <t>S2022080409</t>
  </si>
  <si>
    <t>XC22370826910336222</t>
  </si>
  <si>
    <t>氯氰菊酯和高效氯氰菊酯、镉（以 Cd 计）、吡虫啉、敌敌畏、氯氟氰菊酯和高效氯氟氰菊酯
、毒死蜱、甲胺磷
、水胺硫磷、氧乐果、克百威（克百威及3-羟基克百威之和，以克百威表示）、甲拌磷（甲拌磷及其氧类似物（亚砜、砜）之和，以甲拌磷表示）、啶虫脒、甲氨基阿维菌素苯甲酸盐、阿维菌素 
、氟虫腈、甲基异柳磷</t>
  </si>
  <si>
    <t>102</t>
  </si>
  <si>
    <t>S2022080408</t>
  </si>
  <si>
    <t>XC22370826910336223</t>
  </si>
  <si>
    <t>啶虫脒、噻虫嗪
、水胺硫磷、氯氟氰菊酯和高效氯氟、氰菊酯、毒死蜱、腈菌唑、甲胺磷
、氧乐果、乙酰甲胺磷、克百威（克百威及3-羟基克百威之和，以克百威表示）、阿维菌素 
、灭多威、甲拌磷（甲拌磷及其氧类似物（亚砜、砜）之和，以甲拌磷表示）、氟虫腈</t>
  </si>
  <si>
    <t>103</t>
  </si>
  <si>
    <t>S2022080404</t>
  </si>
  <si>
    <t>XC22370826910336254</t>
  </si>
  <si>
    <t>微山县夏镇香满居快餐店</t>
  </si>
  <si>
    <t>山东省济宁市微山县夏镇街道办事处奎文路233号</t>
  </si>
  <si>
    <t>104</t>
  </si>
  <si>
    <t>S2022080403</t>
  </si>
  <si>
    <t>XC22370826910336255</t>
  </si>
  <si>
    <t>105</t>
  </si>
  <si>
    <t>S2022080402</t>
  </si>
  <si>
    <t>XC22370826910336256</t>
  </si>
  <si>
    <t>106</t>
  </si>
  <si>
    <t>S2022080514</t>
  </si>
  <si>
    <t>XC22370826910336270</t>
  </si>
  <si>
    <t>107</t>
  </si>
  <si>
    <t>S2022080511</t>
  </si>
  <si>
    <t>XC22370826910336286</t>
  </si>
  <si>
    <t>108</t>
  </si>
  <si>
    <t>S2022080508</t>
  </si>
  <si>
    <t>XC22370826910336296</t>
  </si>
  <si>
    <t>109</t>
  </si>
  <si>
    <t>S2022080505</t>
  </si>
  <si>
    <t>XC22370826910336300</t>
  </si>
  <si>
    <t>110</t>
  </si>
  <si>
    <t>S2022080502</t>
  </si>
  <si>
    <t>XC22370826910336303</t>
  </si>
  <si>
    <t>111</t>
  </si>
  <si>
    <t>S2022080501</t>
  </si>
  <si>
    <t>XC22370826910336304</t>
  </si>
  <si>
    <t>氯氟氰菊酯和高效、氯氟氰菊酯、氯氰菊酯和高效氯氰菊酯、镉（以 Cd 计）、苯醚甲环唑
、腈菌唑、乐果、乙酰甲胺磷、啶虫脒、灭蝇胺、噻虫胺、噻虫嗪、敌敌畏、毒死蜱、马拉硫磷、水胺硫磷
、氧乐果、克百威（克百威及3-羟基克百威之和，以克百威表示）、二甲戊灵、甲拌磷（甲拌磷及其氧类似物（亚砜、砜）之和，以甲拌磷表示）、辛硫磷、阿维菌素、氟虫腈
、甲基异柳磷</t>
  </si>
  <si>
    <t>112</t>
  </si>
  <si>
    <t>S2022080616</t>
  </si>
  <si>
    <t>XC22370826910336307</t>
  </si>
  <si>
    <t>生花生仁</t>
  </si>
  <si>
    <t>酸价（以脂肪计）（KOH）、过氧化值（以脂肪计）、镉（以 Cd 计）、黄曲霉毒素 B1、苯醚甲环唑</t>
  </si>
  <si>
    <t>113</t>
  </si>
  <si>
    <t>S2022080615</t>
  </si>
  <si>
    <t>XC22370826910336308</t>
  </si>
  <si>
    <t>微山县夏镇迪新村</t>
  </si>
  <si>
    <t>114</t>
  </si>
  <si>
    <t>S2022080613</t>
  </si>
  <si>
    <t>XC22370826910336333</t>
  </si>
  <si>
    <t>腿肉条</t>
  </si>
  <si>
    <t>山东超和食品有限公司</t>
  </si>
  <si>
    <t>山东省临沂市沂南县辛集镇房家庄子村</t>
  </si>
  <si>
    <t>1.4kg/40片/袋</t>
  </si>
  <si>
    <t>115</t>
  </si>
  <si>
    <t>S2022080608</t>
  </si>
  <si>
    <t>XC22370826910336356</t>
  </si>
  <si>
    <t>草鱼</t>
  </si>
  <si>
    <t>挥发性盐基氮、孔雀石绿（孔雀石绿及隐色孔雀石绿残留量之和，以孔雀石绿表示）、氯霉素、氟苯尼考(氟苯尼考与氟苯尼考胺之和) 、呋喃唑酮代谢物、呋喃西林代谢物、恩诺沙星（以恩诺沙星和环丙沙星之和计）、甲氧苄啶、甲硝唑、地西泮、五氯酚酸钠（以五氯酚计）</t>
  </si>
  <si>
    <t>116</t>
  </si>
  <si>
    <t>S2022080607</t>
  </si>
  <si>
    <t>XC22370826910336357</t>
  </si>
  <si>
    <t>117</t>
  </si>
  <si>
    <t>S2022080606</t>
  </si>
  <si>
    <t>XC22370826910336368</t>
  </si>
  <si>
    <t>微山夏镇思味美地锅馆</t>
  </si>
  <si>
    <t>山东省济宁市微山县夏镇街道办事处后西路1号</t>
  </si>
  <si>
    <t>118</t>
  </si>
  <si>
    <t>S2022080604</t>
  </si>
  <si>
    <t>XC22370826910336370</t>
  </si>
  <si>
    <t>119</t>
  </si>
  <si>
    <t>S2022080603</t>
  </si>
  <si>
    <t>XC22370826910336371</t>
  </si>
  <si>
    <t>张洪利</t>
  </si>
  <si>
    <t>120</t>
  </si>
  <si>
    <t>S2022072721</t>
  </si>
  <si>
    <t>XC22370826910335828</t>
  </si>
  <si>
    <t>大豆油</t>
  </si>
  <si>
    <t>微山县昭阳西万裕福油坊</t>
  </si>
  <si>
    <t>山东省济宁市微山县西万二村市场</t>
  </si>
  <si>
    <t>酸价（KOH）、过氧化值、溶剂残留量 、苯并[a]芘、特丁基对苯二酚（TBHQ）、乙基麦芽酚</t>
  </si>
  <si>
    <t>121</t>
  </si>
  <si>
    <t>S2022072720</t>
  </si>
  <si>
    <t>XC22370826910335835</t>
  </si>
  <si>
    <t>微山县昭阳张裕安油坊</t>
  </si>
  <si>
    <t>微山县昭阳街道西万二村中心路</t>
  </si>
  <si>
    <t>122</t>
  </si>
  <si>
    <t>S2022072717</t>
  </si>
  <si>
    <t>XC22370826910335854</t>
  </si>
  <si>
    <t>徽山县昭阳种家油坊</t>
  </si>
  <si>
    <t>山东省济宁市微山县昭阳街道办事处三官庙村</t>
  </si>
  <si>
    <t>2022-06-02</t>
  </si>
  <si>
    <t>123</t>
  </si>
  <si>
    <t>S2022072810</t>
  </si>
  <si>
    <t>XC22370826910335936</t>
  </si>
  <si>
    <t>微山县鲁桥微北益轩仲记小磨香油坊</t>
  </si>
  <si>
    <t>山东省济宁市微山县鲁桥镇微山湖大市场第0004座01单元0110号</t>
  </si>
  <si>
    <t>山东省济宁市微山县鲁桥镇微山湖大市场第004座01单元0110号</t>
  </si>
  <si>
    <t>124</t>
  </si>
  <si>
    <t>S2022072809</t>
  </si>
  <si>
    <t>XC22370826910335938</t>
  </si>
  <si>
    <t>微山县鲁桥侯氏豆油坊</t>
  </si>
  <si>
    <t>山东省济宁市微山县鲁桥镇鲁桥五村（微山湖大市场五号楼106）</t>
  </si>
  <si>
    <t>125</t>
  </si>
  <si>
    <t>S2022080612</t>
  </si>
  <si>
    <t>XC22370826910336334</t>
  </si>
  <si>
    <t>煎炸过程油</t>
  </si>
  <si>
    <t>126</t>
  </si>
  <si>
    <t>S2022080218</t>
  </si>
  <si>
    <t>XC22370826910336060</t>
  </si>
  <si>
    <t>香辣鱼味果（生制品）</t>
  </si>
  <si>
    <t>微山米屋餐饮经营部</t>
  </si>
  <si>
    <t>山东省济宁市微山县夏镇街道办事处容商豪庭7-2-317号</t>
  </si>
  <si>
    <t>山东惠发食品股份有限公司</t>
  </si>
  <si>
    <t>山东省潍坊市诸城市舜耕路139号</t>
  </si>
  <si>
    <t>惠发</t>
  </si>
  <si>
    <t>2022-02-27</t>
  </si>
  <si>
    <t>铅（以Pb计）、铬（以Cr计）、胭脂红及其铝色淀（以胭脂红计）、氯霉素、过氧化值（以脂肪计）</t>
  </si>
  <si>
    <t>127</t>
  </si>
  <si>
    <t>S2022080217</t>
  </si>
  <si>
    <t>XC22370826910336061</t>
  </si>
  <si>
    <t>大颗粒滑（虾肉制品）（非即食速冻生制品）</t>
  </si>
  <si>
    <t>2021-10-09</t>
  </si>
  <si>
    <t>过氧化值（以脂肪计）、苯甲酸及其钠盐（以苯甲酸计）、山梨酸及其钾盐（以山梨酸计）</t>
  </si>
  <si>
    <t>128</t>
  </si>
  <si>
    <t>S2022080206</t>
  </si>
  <si>
    <t>XC22370826910336128</t>
  </si>
  <si>
    <t>黑椒鸡扒</t>
  </si>
  <si>
    <t>聊城新立信食品科技有限公司</t>
  </si>
  <si>
    <t>山东省聊城市莘县创业街东首1号</t>
  </si>
  <si>
    <t>立信</t>
  </si>
  <si>
    <t>2021-12-10</t>
  </si>
  <si>
    <t>129</t>
  </si>
  <si>
    <t>S2022080414</t>
  </si>
  <si>
    <t>XC22370826910336196</t>
  </si>
  <si>
    <t>川香鸡柳</t>
  </si>
  <si>
    <t>禹城大禹圣农食品有限公司</t>
  </si>
  <si>
    <t>山东省禹城市梁家镇工业园</t>
  </si>
  <si>
    <t>吉福氏</t>
  </si>
  <si>
    <t>130</t>
  </si>
  <si>
    <t>S2022080614</t>
  </si>
  <si>
    <t>XC22370826910336332</t>
  </si>
  <si>
    <t>牛肉饼</t>
  </si>
  <si>
    <t>威海味岛食品有限公司</t>
  </si>
  <si>
    <t>山东省威海市荣成市富源东路430号</t>
  </si>
  <si>
    <t>700g/袋</t>
  </si>
  <si>
    <t>131</t>
  </si>
  <si>
    <t>S2022072820</t>
  </si>
  <si>
    <t>XC22370826910335902</t>
  </si>
  <si>
    <t>高粱醋</t>
  </si>
  <si>
    <t>山东省万荷福食品有限公司</t>
  </si>
  <si>
    <t>山东省济宁市微山县微山岛镇里张阿村104路51号</t>
  </si>
  <si>
    <t>800ml/瓶</t>
  </si>
  <si>
    <t>总酸（以乙酸计） 、不挥发酸（以乳酸计）、苯甲酸及其钠盐（以苯甲酸计）、山梨酸及其钾盐（以山梨酸计）、脱氢乙酸及其钠盐（以脱氢乙酸计)、糖精钠（以糖精计）、对羟基苯甲酸酯类及其钠盐（以对羟基苯甲酸计）、防腐剂混合使用时各自用量占其最大使用量的比例之和</t>
  </si>
  <si>
    <t>132</t>
  </si>
  <si>
    <t>S2022073012</t>
  </si>
  <si>
    <t>XC22370826910336035</t>
  </si>
  <si>
    <t>甜面酱</t>
  </si>
  <si>
    <t>微山县戚城调味品加工坊</t>
  </si>
  <si>
    <t>山东省济宁市微山县夏镇街道办事处戚城街微三巷100号</t>
  </si>
  <si>
    <t>罗丹明 B、罂粟碱
、吗啡、可待因、那可丁、苯甲酸及其钠盐（以苯甲酸计）、山梨酸及其钾盐（以山梨酸计）、脱氢乙酸及其钠盐（以脱氢乙酸计）、甜蜜素（以环己基氨基磺酸计）、防腐剂混合使用时各自用量占其最大使用量的比例之和</t>
  </si>
  <si>
    <t>133</t>
  </si>
  <si>
    <t>S2022073011</t>
  </si>
  <si>
    <t>XC22370826910336036</t>
  </si>
  <si>
    <t>辣椒酱</t>
  </si>
  <si>
    <t>苯甲酸及其钠盐（以苯甲酸计）、山梨酸及其钾盐（以山梨酸计）、脱氢乙酸及其钠盐（以脱氢乙酸计） 、甜蜜素（以环己基氨基磺酸计）、防腐剂混合使用时各自用量占其最大使用量的比例之和</t>
  </si>
  <si>
    <t>134</t>
  </si>
  <si>
    <t>S2022080214</t>
  </si>
  <si>
    <t>XC22370826910336077</t>
  </si>
  <si>
    <t>蜀风苑记鸡粉调味料</t>
  </si>
  <si>
    <t>成都市邛崃蜀风苑味业有限公司</t>
  </si>
  <si>
    <t>四川省成都市邛崃市羊安镇泉水村8组73号</t>
  </si>
  <si>
    <t>蜀风苑记</t>
  </si>
  <si>
    <t>谷氨酸钠、呈味核苷酸二钠、糖精钠（以糖精计）、甜蜜素（以环己基氨基磺酸计）、菌落总数、大肠菌群</t>
  </si>
  <si>
    <t>135</t>
  </si>
  <si>
    <t>S2022080328</t>
  </si>
  <si>
    <t>XC22370826910336165</t>
  </si>
  <si>
    <t>铅（以Pb计）、苏丹红I、苏丹红II、苏丹红III、苏丹红IV、罗丹明B、脱氢乙酸及其钠盐（以脱氢乙酸计)</t>
  </si>
  <si>
    <t>136</t>
  </si>
  <si>
    <t>S2022080401</t>
  </si>
  <si>
    <t>XC22370826910336257</t>
  </si>
  <si>
    <t>137</t>
  </si>
  <si>
    <t>S2022080510</t>
  </si>
  <si>
    <t>XC22370826910336287</t>
  </si>
  <si>
    <t>138</t>
  </si>
  <si>
    <t>S2022080507</t>
  </si>
  <si>
    <t>XC22370826910336298</t>
  </si>
  <si>
    <t>139</t>
  </si>
  <si>
    <t>S2022080504</t>
  </si>
  <si>
    <t>XC22370826910336301</t>
  </si>
  <si>
    <t>140</t>
  </si>
  <si>
    <t>S2022080610</t>
  </si>
  <si>
    <t>XC22370826910336354</t>
  </si>
  <si>
    <t>141</t>
  </si>
  <si>
    <t>S2022080605</t>
  </si>
  <si>
    <t>XC22370826910336369</t>
  </si>
  <si>
    <t>142</t>
  </si>
  <si>
    <t>S2022072916</t>
  </si>
  <si>
    <t>XC22370826910335983</t>
  </si>
  <si>
    <t>天然山泉水</t>
  </si>
  <si>
    <t>山东华晨饮品有限公司</t>
  </si>
  <si>
    <t>山东省济宁市微山县两城镇刘庄社区伏羲庙风景区北华晨路1号</t>
  </si>
  <si>
    <t>6.8L/桶</t>
  </si>
  <si>
    <t>万荷泉</t>
  </si>
  <si>
    <t>亚硝酸盐（以NO2-计）、余氯（游离氯）、耗氧量（以O2计）、溴酸盐 
、三氯甲烷、大肠菌群、铜绿假单胞菌</t>
  </si>
  <si>
    <t>143</t>
  </si>
  <si>
    <t>S2022080220</t>
  </si>
  <si>
    <t>XC22370826910336058</t>
  </si>
  <si>
    <t>苏萨生榨椰汁（植物蛋白饮料）</t>
  </si>
  <si>
    <t>江苏苏萨食品有限公司</t>
  </si>
  <si>
    <t>江苏省泰州市高港高新技术产业园区创新大道58号</t>
  </si>
  <si>
    <t>420克/瓶</t>
  </si>
  <si>
    <t>SUSA</t>
  </si>
  <si>
    <t>蛋白质、脱氢乙酸及其钠盐（以脱氢乙酸计）、三聚氰胺、菌落总数、大肠菌群、沙门氏菌</t>
  </si>
  <si>
    <t>144</t>
  </si>
  <si>
    <t>S2022080219</t>
  </si>
  <si>
    <t>XC22370826910336059</t>
  </si>
  <si>
    <t>苏打水饮料</t>
  </si>
  <si>
    <t>封丘县友趣饮品厂</t>
  </si>
  <si>
    <t>河南省新乡县封丘县陈固镇周庄</t>
  </si>
  <si>
    <t>360ml/瓶</t>
  </si>
  <si>
    <t>友趣+拼音</t>
  </si>
  <si>
    <t>2022-06-23</t>
  </si>
  <si>
    <t>山梨酸及其钾盐（以山梨酸计）、菌落总数、大肠菌群、霉菌、酵母、甜蜜素（以环己基氨基磺酸计）、苯甲酸及其钠盐（以苯甲酸计）、糖精钠（以糖精计）、脱氢乙酸及其钠盐（以脱氢乙酸计） 、防腐剂混合使用时各自用量占其最大使用量的比例之和、合成着色剂（柠檬黄、日落黄、胭脂红、苋菜红、亮蓝）根据色泽任选2项、沙门氏菌</t>
  </si>
  <si>
    <t>145</t>
  </si>
  <si>
    <t>S2022080213</t>
  </si>
  <si>
    <t>XC22370826910336085</t>
  </si>
  <si>
    <t>宏宝莱老汽水</t>
  </si>
  <si>
    <t>山东奥德奥啤酒有限公司</t>
  </si>
  <si>
    <t>山东省德州市临邑县临盘工业园院内南侧</t>
  </si>
  <si>
    <t>550ml/瓶</t>
  </si>
  <si>
    <t>二氧化碳气容量、甜蜜素（以环己基氨基磺酸计）、山梨酸及其钾盐（以山梨酸计）、苯甲酸及其钠盐（以苯甲酸计）、防腐剂混合使用时各自用量占其最大使用量的比例之和、菌落总数、霉菌、酵母</t>
  </si>
  <si>
    <t>146</t>
  </si>
  <si>
    <t>S2022080406</t>
  </si>
  <si>
    <t>XC22370826910336243</t>
  </si>
  <si>
    <t>统一绿茶</t>
  </si>
  <si>
    <t>济南统一企业有限公司</t>
  </si>
  <si>
    <t>山东省济南市济阳区济北开发区统一大街301号</t>
  </si>
  <si>
    <t>500毫升/瓶</t>
  </si>
  <si>
    <t>统一</t>
  </si>
  <si>
    <t>茶多酚、咖啡因
脱氢乙酸及其钠盐（以脱氢乙酸 计）
、菌落总数</t>
  </si>
  <si>
    <t>147</t>
  </si>
  <si>
    <t>S2022080512</t>
  </si>
  <si>
    <t>XC22370826910336272</t>
  </si>
  <si>
    <t>原味芝士奶昔乳酸菌饮品</t>
  </si>
  <si>
    <t>焦作市加力健食品有限公司</t>
  </si>
  <si>
    <t>河南省焦作市武陟县大封镇东唐郭村东北</t>
  </si>
  <si>
    <t>380mL/瓶</t>
  </si>
  <si>
    <t>加力健</t>
  </si>
  <si>
    <t>2022-05-13</t>
  </si>
  <si>
    <r>
      <t>重要提示：大米、香米等稻米类的谷物加工品中检出镉不合格时，市县级市场监管部门无权公布。具体流程要求见食安办函〔2015〕2号文件。</t>
    </r>
    <r>
      <rPr>
        <sz val="11"/>
        <color theme="1"/>
        <rFont val="宋体"/>
        <charset val="134"/>
        <scheme val="minor"/>
      </rPr>
      <t xml:space="preserve">
</t>
    </r>
    <r>
      <rPr>
        <b/>
        <sz val="11"/>
        <color theme="1"/>
        <rFont val="宋体"/>
        <charset val="134"/>
        <scheme val="minor"/>
      </rPr>
      <t>信息公布上传字段限制：</t>
    </r>
    <r>
      <rPr>
        <sz val="11"/>
        <color theme="1"/>
        <rFont val="宋体"/>
        <charset val="134"/>
        <scheme val="minor"/>
      </rPr>
      <t xml:space="preserve">
1 抽样编号不能有空格回车等特殊字符。
2 被抽样单位所在省份必须按照省份简写填写，如北京、广东等。
3 分类字段必须按照每年计划中的食品大类填写。
4 所有字段均为必填项。
5 所有字段均不能包含问号。</t>
    </r>
  </si>
  <si>
    <t>生产日期/批号</t>
  </si>
  <si>
    <t>公告号</t>
  </si>
  <si>
    <t>公告日期</t>
  </si>
  <si>
    <t>备注</t>
  </si>
  <si>
    <t>XC22370826437438014</t>
  </si>
  <si>
    <t>微山县夏镇李祥武青菜店</t>
  </si>
  <si>
    <t>山东省济宁市微山县夏镇街道夏阳路与商业街交汇处农商物流园15-1-1-12号</t>
  </si>
  <si>
    <t>散装称重</t>
  </si>
  <si>
    <t>济宁市微山县市场监督管理局</t>
  </si>
  <si>
    <t>XC22370826437438015</t>
  </si>
  <si>
    <t>西红柿（番茄）</t>
  </si>
  <si>
    <t>XC22370826437438016</t>
  </si>
  <si>
    <t>XC22370826437438017</t>
  </si>
  <si>
    <t>豆角（豇豆）</t>
  </si>
  <si>
    <t>XC22370826437438018</t>
  </si>
  <si>
    <t>XC22370826437438019</t>
  </si>
  <si>
    <t>微山县夏镇张余良青菜店</t>
  </si>
  <si>
    <t>山东省济宁市微山县夏镇农商物流园15-1-1-55号</t>
  </si>
  <si>
    <t>XC22370826437438020</t>
  </si>
  <si>
    <t>XC22370826437438021</t>
  </si>
  <si>
    <t>XC22370826437438022</t>
  </si>
  <si>
    <t>XC22370826437438023</t>
  </si>
  <si>
    <t>XC22370826437438024</t>
  </si>
  <si>
    <t>微山县夏镇宋氏水产品销售点</t>
  </si>
  <si>
    <t>山东省济宁市微山县夏镇街道夏阳路与商业街交汇处微山农商物流园8-1-17.18号</t>
  </si>
  <si>
    <t>黑鱼（乌鳢）</t>
  </si>
  <si>
    <t>XC22370826437438025</t>
  </si>
  <si>
    <t>XC22370826437438026</t>
  </si>
  <si>
    <t>微山县夏镇倪柱水产品店</t>
  </si>
  <si>
    <t>山东省济宁市微山县夏镇夏阳路与商业街交汇处微山农商物流园7-31、32号</t>
  </si>
  <si>
    <t>XC22370826437438028</t>
  </si>
  <si>
    <t>微山农商物流园+张建勋</t>
  </si>
  <si>
    <t>山东省济宁市微山县夏镇街道夏阳路与商业街交汇处微山农商物流园</t>
  </si>
  <si>
    <t>杏鲍菇</t>
  </si>
  <si>
    <t>XC22370826437438029</t>
  </si>
  <si>
    <t>XC22370826437438030</t>
  </si>
  <si>
    <t>萝卜</t>
  </si>
  <si>
    <t>XC22370826437438031</t>
  </si>
  <si>
    <t>XC22370826437438032</t>
  </si>
  <si>
    <t>花椰菜</t>
  </si>
  <si>
    <t>XC22370826437438037</t>
  </si>
  <si>
    <t>微山农商物流园+刘永强</t>
  </si>
  <si>
    <t>XC22370826437438038</t>
  </si>
  <si>
    <t>XC22370826437438039</t>
  </si>
  <si>
    <t>XC22370826437438040</t>
  </si>
  <si>
    <t>XC22370826437438041</t>
  </si>
  <si>
    <t>XC22370826437438073</t>
  </si>
  <si>
    <t>微山县夏镇周广会水果批发部</t>
  </si>
  <si>
    <t>山东省济宁市微山县夏镇街道夏阳路与商业街交汇处农商物流园15-2-2-82号</t>
  </si>
  <si>
    <t>XC22370826437438074</t>
  </si>
  <si>
    <t>XC22370826437438075</t>
  </si>
  <si>
    <t>XC22370826437438099</t>
  </si>
  <si>
    <t>微山县夏镇韩二香蕉店</t>
  </si>
  <si>
    <t>山东省济宁市微山县夏镇街道夏阳路与商业街交汇处农商物流园15-2-1-56号</t>
  </si>
  <si>
    <t>XC22370826437438100</t>
  </si>
  <si>
    <t>微山县夏镇兴军苹果批发部</t>
  </si>
  <si>
    <t>山东省济宁市微山县夏镇街道农商物流园15-2-58、59号</t>
  </si>
  <si>
    <t>XC22370826437438101</t>
  </si>
  <si>
    <t>XC22370826437438115</t>
  </si>
  <si>
    <t>微山县夏镇宪军水果批发部</t>
  </si>
  <si>
    <t>山东省济宁市微山县夏镇街道办事处农商物流园15-1-25、26、27、28号</t>
  </si>
  <si>
    <t>XC22370826437438117</t>
  </si>
  <si>
    <t>XC22370826437438118</t>
  </si>
  <si>
    <t>XC22370826437438141</t>
  </si>
  <si>
    <t>微山县夏镇老沈水果批发零售部</t>
  </si>
  <si>
    <t>山东省济宁市微山县夏镇街道农商物流园15-63、64号</t>
  </si>
  <si>
    <t>XC22370826437438144</t>
  </si>
  <si>
    <t>XC22370826437438167</t>
  </si>
  <si>
    <t>微山县夏镇兴安精品水果店</t>
  </si>
  <si>
    <t>山东省济宁市微山县夏镇街道办事处农商物流园15-2-78号</t>
  </si>
  <si>
    <t>XC22370826437438168</t>
  </si>
  <si>
    <t>XC22370826437438169</t>
  </si>
  <si>
    <t>XC22370826437438170</t>
  </si>
  <si>
    <t>微山农商物流园+周燕</t>
  </si>
  <si>
    <t>XC22370826437438171</t>
  </si>
  <si>
    <t>XC22370826437438172</t>
  </si>
  <si>
    <t>XC22370826437438175</t>
  </si>
  <si>
    <t>XC22370826437438191</t>
  </si>
  <si>
    <t>微山县夏镇张建青菜店</t>
  </si>
  <si>
    <t>山东省济宁市微山县夏镇街道夏阳路与商业街交汇处农商物流园5-3-115号</t>
  </si>
  <si>
    <t>莲藕</t>
  </si>
  <si>
    <t>XC22370826437438192</t>
  </si>
  <si>
    <t>XC22370826437438193</t>
  </si>
  <si>
    <t>XC22370826437438228</t>
  </si>
  <si>
    <t>微山县夏镇家兴综合超市</t>
  </si>
  <si>
    <t>山东省济宁市微山县夏镇街道办事处鲍楼村玉福路3号</t>
  </si>
  <si>
    <t>XC22370826437438229</t>
  </si>
  <si>
    <t>XC22370826437438230</t>
  </si>
  <si>
    <t>XC22370826437438233</t>
  </si>
  <si>
    <t>XC22370826437438235</t>
  </si>
  <si>
    <t>XC22370826437438236</t>
  </si>
  <si>
    <t>XC22370826437438237</t>
  </si>
  <si>
    <t>XC22370826437438238</t>
  </si>
  <si>
    <t>XC22370826437438268</t>
  </si>
  <si>
    <t>微山县冯昭永生活超市</t>
  </si>
  <si>
    <t>山东省济宁市微山县昭阳街道办事处三孔桥滨湖花苑A6栋400号</t>
  </si>
  <si>
    <t>XC22370826437438271</t>
  </si>
  <si>
    <t>XC22370826437438275</t>
  </si>
  <si>
    <t>XC22370826437438276</t>
  </si>
  <si>
    <t>XC22370826437438279</t>
  </si>
  <si>
    <t>XC22370826437438280</t>
  </si>
  <si>
    <t>XC22370826437438143</t>
  </si>
  <si>
    <t>XC22370826437438146</t>
  </si>
  <si>
    <t>XC22370826437438339</t>
  </si>
  <si>
    <t>微山县京旺超市店</t>
  </si>
  <si>
    <t>山东省济宁市微山县微山岛镇府前路8号</t>
  </si>
  <si>
    <t>XC22370826437438343</t>
  </si>
  <si>
    <t>XC22370826437438346</t>
  </si>
  <si>
    <t>XC22370826437438349</t>
  </si>
  <si>
    <t>XC22370826437438351</t>
  </si>
  <si>
    <t>XC22370826437438352</t>
  </si>
  <si>
    <t>黄金帅（苹果）</t>
  </si>
  <si>
    <t>XC22370826437438353</t>
  </si>
  <si>
    <t>花生</t>
  </si>
  <si>
    <t>XC22370826437438379</t>
  </si>
  <si>
    <t>微山县允强蔬菜水果店</t>
  </si>
  <si>
    <t>山东省济宁市微山县微山岛镇上庄村府前路邮局呗30米</t>
  </si>
  <si>
    <t>XC22370826437438381</t>
  </si>
  <si>
    <t>XC22370826437438389</t>
  </si>
  <si>
    <t>微山县姚卫峰超市店</t>
  </si>
  <si>
    <t>XC22370826437438390</t>
  </si>
  <si>
    <t>XC22370826437438391</t>
  </si>
  <si>
    <t>XC22370826437438392</t>
  </si>
  <si>
    <t>XC22370826437438395</t>
  </si>
  <si>
    <t>XC22370826437438394</t>
  </si>
  <si>
    <t>XC22370826437438393</t>
  </si>
  <si>
    <t>滕州市佳旺食品有限公司</t>
  </si>
  <si>
    <t>山东省枣庄市滕州市山东省滕州市文昌南路</t>
  </si>
  <si>
    <t>猪-胴体</t>
  </si>
  <si>
    <t>XC22370826437438412</t>
  </si>
  <si>
    <t>微山县微山岛乡士伟商店</t>
  </si>
  <si>
    <t>山东省济宁市微山县微山岛镇上庄村</t>
  </si>
  <si>
    <t>XC22370826437438413</t>
  </si>
  <si>
    <t>XC22370826437438414</t>
  </si>
  <si>
    <t>XC22370826437438415</t>
  </si>
  <si>
    <t>XC22370826437438416</t>
  </si>
  <si>
    <t>XC22370826437438432</t>
  </si>
  <si>
    <t>微山县开发区兴全蔬菜店</t>
  </si>
  <si>
    <t>山东省济宁市微山县夏镇街道办事处奎文路61号</t>
  </si>
  <si>
    <t>XC22370826437438433</t>
  </si>
  <si>
    <t>XC22370826437438434</t>
  </si>
  <si>
    <t>XC22370826437438435</t>
  </si>
  <si>
    <t>XC22370826437438436</t>
  </si>
  <si>
    <t>XC22370826437438485</t>
  </si>
  <si>
    <t>微山县昭阳好客多生活超市</t>
  </si>
  <si>
    <t>山东省济宁市微山县昭阳街道办事处镇中南街417号</t>
  </si>
  <si>
    <t>XC22370826437438484</t>
  </si>
  <si>
    <t>XC22370826437438483</t>
  </si>
  <si>
    <t>XC22370826437438482</t>
  </si>
  <si>
    <t>XC22370826437438480</t>
  </si>
  <si>
    <t>金针菇</t>
  </si>
  <si>
    <t>XC22370826437438479</t>
  </si>
  <si>
    <t>劲爽柳叶挂面</t>
  </si>
  <si>
    <t>1.5千克/袋</t>
  </si>
  <si>
    <t>XC22370826437438478</t>
  </si>
  <si>
    <t>劲爽玉带挂面</t>
  </si>
  <si>
    <t>2022-04-03</t>
  </si>
  <si>
    <t>XC22370826437438517</t>
  </si>
  <si>
    <t>微山县昭阳鸿兴源超市</t>
  </si>
  <si>
    <t>山东省济宁市微山县昭阳街道微山滨湖花苑商业步行街A4B区3-4号</t>
  </si>
  <si>
    <t>酱油(酿造酱油)</t>
  </si>
  <si>
    <t>2022-04-07</t>
  </si>
  <si>
    <t>XC22370826437438518</t>
  </si>
  <si>
    <t>2022-02-14</t>
  </si>
  <si>
    <t>XC22370826437438519</t>
  </si>
  <si>
    <t>2022-04-21</t>
  </si>
  <si>
    <t>XC22370826437438529</t>
  </si>
  <si>
    <t>微山县爱湖码头湖光湖产品恒宇超市</t>
  </si>
  <si>
    <t>山东省济宁市微山县昭阳街道办事处爱湖码头</t>
  </si>
  <si>
    <t>2021-10-25</t>
  </si>
  <si>
    <t>XC22370826437438530</t>
  </si>
  <si>
    <t>梁山菱花生物科技有限公司</t>
  </si>
  <si>
    <t>梁山县城青年路97号</t>
  </si>
  <si>
    <t>菱花牌味精</t>
  </si>
  <si>
    <t>200克／袋</t>
  </si>
  <si>
    <t>XC22370826437438531</t>
  </si>
  <si>
    <t>邢台金沙河面业有限责任公司</t>
  </si>
  <si>
    <t>河北南和经济开发区619号</t>
  </si>
  <si>
    <t>花色挂面（金沙河绿豆挂面）</t>
  </si>
  <si>
    <t>1千克/把</t>
  </si>
  <si>
    <t>2022-02-12</t>
  </si>
  <si>
    <t>XC22370826437438532</t>
  </si>
  <si>
    <t>花色挂面(金沙河荞麦挂面)</t>
  </si>
  <si>
    <t>XC22370826437438533</t>
  </si>
  <si>
    <t>XC22370826437438534</t>
  </si>
  <si>
    <t>西葫芦</t>
  </si>
  <si>
    <t>XC22370826437438556</t>
  </si>
  <si>
    <t>海宁市丰旺食品有限公司</t>
  </si>
  <si>
    <t>浙江省嘉兴市海宁市斜桥镇榨菜科技园区</t>
  </si>
  <si>
    <t>微山湖朦朦购物中心</t>
  </si>
  <si>
    <t>山东省济宁市微山县昭阳街道办事处爱湖村1号</t>
  </si>
  <si>
    <t>爽口萝卜条</t>
  </si>
  <si>
    <t>350克/袋</t>
  </si>
  <si>
    <t>2022-04-01</t>
  </si>
  <si>
    <t>XC22370826437438554</t>
  </si>
  <si>
    <t>XC22370826437438555</t>
  </si>
  <si>
    <t>山东阜丰发酵有限公司</t>
  </si>
  <si>
    <t>山东省莒南县城淮海路西段</t>
  </si>
  <si>
    <t>味精</t>
  </si>
  <si>
    <t>2022-05-17</t>
  </si>
  <si>
    <t>XC22370826437438553</t>
  </si>
  <si>
    <t>XC22370826437438552</t>
  </si>
  <si>
    <t>XC22370826437438551</t>
  </si>
  <si>
    <t>甘蓝</t>
  </si>
  <si>
    <t>XC22370826437438596</t>
  </si>
  <si>
    <t>山东宁津豪康制粉有限公司</t>
  </si>
  <si>
    <t>山东宁津经济开发区</t>
  </si>
  <si>
    <t>微山县昭阳琨瑞批发超市</t>
  </si>
  <si>
    <t>山东省济宁市微山县昭阳街道办事处新建村微爱路106号</t>
  </si>
  <si>
    <t>北方劲道挂面</t>
  </si>
  <si>
    <t>800克/把</t>
  </si>
  <si>
    <t>XC22370826437438597</t>
  </si>
  <si>
    <t>宽挂面</t>
  </si>
  <si>
    <t>800克/袋</t>
  </si>
  <si>
    <t>2022-04-10</t>
  </si>
  <si>
    <t>XC22370826437438598</t>
  </si>
  <si>
    <t>圆挂面</t>
  </si>
  <si>
    <t>XC22370826437438599</t>
  </si>
  <si>
    <t>XC22370826437438624</t>
  </si>
  <si>
    <t>微山县昭阳新建村万通超市</t>
  </si>
  <si>
    <t>山东省济宁市微山县昭阳街道办事处新建村</t>
  </si>
  <si>
    <t>360克/袋</t>
  </si>
  <si>
    <t>2022-01-22</t>
  </si>
  <si>
    <t>XC22370826437438625</t>
  </si>
  <si>
    <t>2022-04-17</t>
  </si>
  <si>
    <t>XC22370826437438626</t>
  </si>
  <si>
    <t>玉米渣大</t>
  </si>
  <si>
    <t>XC22370826437438627</t>
  </si>
  <si>
    <t>玉米渣小</t>
  </si>
  <si>
    <t>XC22370826437438643</t>
  </si>
  <si>
    <t>伟龙食品有限公司</t>
  </si>
  <si>
    <t>济宁经济开发区嘉新路西</t>
  </si>
  <si>
    <t>微山县昭阳孙国超市</t>
  </si>
  <si>
    <t>山东省济宁市微山县昭阳街道办事处南庄</t>
  </si>
  <si>
    <t>香葱鸡片饼干</t>
  </si>
  <si>
    <t>XC22370826437438644</t>
  </si>
  <si>
    <t>巧克力味薄饼</t>
  </si>
  <si>
    <t>2022-06-04</t>
  </si>
  <si>
    <t>XC22370826437438642</t>
  </si>
  <si>
    <t>玉米渣</t>
  </si>
  <si>
    <t>XC22370826437438645</t>
  </si>
  <si>
    <t>XC22370826437438667</t>
  </si>
  <si>
    <t>山东秋香食品有限公司</t>
  </si>
  <si>
    <t>临沂经济开发区驻地</t>
  </si>
  <si>
    <t>济宁源利贸易有限公司</t>
  </si>
  <si>
    <t>山东省济宁市微山县昭阳街道办事处青山路第二实验小学对面顺河村中心街72号</t>
  </si>
  <si>
    <t>红豆细沙苏式月饼（蓉沙类）</t>
  </si>
  <si>
    <t>50g/袋</t>
  </si>
  <si>
    <t>XC22370826437438668</t>
  </si>
  <si>
    <t>山东省济宁市微山县昭阳街道办事处青山路第二实验小学对面顺河路村中心街72号</t>
  </si>
  <si>
    <t>七彩八宝苏式月饼（果仁类）</t>
  </si>
  <si>
    <t>XC22370826437438686</t>
  </si>
  <si>
    <t>微山县夏镇李氏批发超市</t>
  </si>
  <si>
    <t>山东省济宁市微山县夏镇街道办事处王庄</t>
  </si>
  <si>
    <t>黄豆酱油（酿造酱油）</t>
  </si>
  <si>
    <t>260mL/袋</t>
  </si>
  <si>
    <t>2022-03-19</t>
  </si>
  <si>
    <t>XC22370826437438684</t>
  </si>
  <si>
    <t>小米</t>
  </si>
  <si>
    <t>XC22370826437438685</t>
  </si>
  <si>
    <t>燕麦片</t>
  </si>
  <si>
    <t>XC22370826437438687</t>
  </si>
  <si>
    <t>玉兔清香米醋</t>
  </si>
  <si>
    <t>XC22370826437438688</t>
  </si>
  <si>
    <t>莲花健康产业集团食品有限公司</t>
  </si>
  <si>
    <t>河南省项城市莲花大道18号</t>
  </si>
  <si>
    <t>味鲜调味品</t>
  </si>
  <si>
    <t>XC22370826437438689</t>
  </si>
  <si>
    <t>2021-09-06</t>
  </si>
  <si>
    <t>XC22370826437438690</t>
  </si>
  <si>
    <t>山东菜央子盐场有限公司</t>
  </si>
  <si>
    <t>山东省潍坊市寿光市羊口镇菜央子村北，羊临路以西</t>
  </si>
  <si>
    <t>海晶盐</t>
  </si>
  <si>
    <t>2021-11-19</t>
  </si>
  <si>
    <t>XC22370826437438691</t>
  </si>
  <si>
    <t>XC22370826437438692</t>
  </si>
  <si>
    <t>花生米</t>
  </si>
  <si>
    <t>XC22370826437438736</t>
  </si>
  <si>
    <t>临沂市河东区贵民调味食品厂</t>
  </si>
  <si>
    <t>临沂市河东区郑旺镇</t>
  </si>
  <si>
    <t>微山县傅村街道职工超市</t>
  </si>
  <si>
    <t>山东省济宁市微山县傅村街道办事处高庄矿院内</t>
  </si>
  <si>
    <t>野山椒（尖椒）</t>
  </si>
  <si>
    <t>XC22370826437438737</t>
  </si>
  <si>
    <t>潍坊伊利乳业有限责任公司</t>
  </si>
  <si>
    <t>山东省潍坊市临朐县城关街道西环路西侧朐山路南侧</t>
  </si>
  <si>
    <t>纯牛奶</t>
  </si>
  <si>
    <t>240mL／袋</t>
  </si>
  <si>
    <t>乳制品</t>
  </si>
  <si>
    <t>XC22370826437438739</t>
  </si>
  <si>
    <t>臻浓牛奶</t>
  </si>
  <si>
    <t>230mL/袋</t>
  </si>
  <si>
    <t>XC22370826437438738</t>
  </si>
  <si>
    <t>阜新伊利乳品有限责任公司</t>
  </si>
  <si>
    <t>辽宁省阜新市阜蒙县园区路2号</t>
  </si>
  <si>
    <t>250mL/盒</t>
  </si>
  <si>
    <t>XC22370826437438740</t>
  </si>
  <si>
    <t>青州市汇丰源食品有限公司</t>
  </si>
  <si>
    <t>青州市黄楼街道办事处大王村</t>
  </si>
  <si>
    <t>雪山楂</t>
  </si>
  <si>
    <t>XC22370826437438763</t>
  </si>
  <si>
    <t>山东白象面业有限公司</t>
  </si>
  <si>
    <t>山东省济宁市兖州区大安工业园区</t>
  </si>
  <si>
    <t>微山县付村街道佳豪超市</t>
  </si>
  <si>
    <t>山东省济宁市微山县傅村街道办事处富煤路南付村矿对面</t>
  </si>
  <si>
    <t>鸡蛋挂面</t>
  </si>
  <si>
    <t>XC22370826437438762</t>
  </si>
  <si>
    <t>劲宽挂面</t>
  </si>
  <si>
    <t>XC22370826437438761</t>
  </si>
  <si>
    <t>XC22370826437438760</t>
  </si>
  <si>
    <t>XC22370826437438759</t>
  </si>
  <si>
    <t>XC22370826437438663</t>
  </si>
  <si>
    <t>郏县振仔食品有限公司</t>
  </si>
  <si>
    <t>郏县渣元乡下孙村</t>
  </si>
  <si>
    <t>振仔大刀素牛肉（调味面制品）</t>
  </si>
  <si>
    <t>203克/袋</t>
  </si>
  <si>
    <t>XC22370826437438664</t>
  </si>
  <si>
    <t>河南余同乐实业有限公司</t>
  </si>
  <si>
    <t>河南省开封黄龙产业集聚区经二路6号</t>
  </si>
  <si>
    <t>老式大撸串（香辣味）</t>
  </si>
  <si>
    <t>268克/袋</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</si>
</sst>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2">
    <font>
      <sz val="11"/>
      <color theme="1"/>
      <name val="宋体"/>
      <charset val="134"/>
      <scheme val="minor"/>
    </font>
    <font>
      <b/>
      <sz val="10"/>
      <color theme="1"/>
      <name val="宋体"/>
      <charset val="134"/>
      <scheme val="minor"/>
    </font>
    <font>
      <sz val="11"/>
      <name val="宋体"/>
      <charset val="134"/>
    </font>
    <font>
      <sz val="11"/>
      <color theme="1"/>
      <name val="宋体"/>
      <charset val="134"/>
    </font>
    <font>
      <sz val="11"/>
      <color theme="1"/>
      <name val="宋体"/>
      <charset val="134"/>
      <scheme val="minor"/>
    </font>
    <font>
      <b/>
      <sz val="16"/>
      <color rgb="FFFF0000"/>
      <name val="宋体"/>
      <charset val="134"/>
      <scheme val="minor"/>
    </font>
    <font>
      <b/>
      <sz val="10"/>
      <name val="宋体"/>
      <charset val="134"/>
      <scheme val="minor"/>
    </font>
    <font>
      <sz val="12"/>
      <name val="宋体"/>
      <charset val="134"/>
    </font>
    <font>
      <b/>
      <sz val="10"/>
      <color indexed="8"/>
      <name val="宋体"/>
      <charset val="134"/>
    </font>
    <font>
      <sz val="14"/>
      <name val="宋体"/>
      <charset val="134"/>
    </font>
    <font>
      <sz val="16"/>
      <name val="黑体"/>
      <charset val="134"/>
    </font>
    <font>
      <sz val="9"/>
      <name val="宋体"/>
      <charset val="134"/>
    </font>
    <font>
      <sz val="10"/>
      <color indexed="8"/>
      <name val="宋体"/>
      <charset val="134"/>
    </font>
    <font>
      <b/>
      <sz val="10"/>
      <color indexed="8"/>
      <name val="宋体"/>
      <charset val="134"/>
    </font>
    <font>
      <sz val="14"/>
      <name val="宋体"/>
      <charset val="134"/>
    </font>
    <font>
      <sz val="16"/>
      <name val="黑体"/>
      <charset val="134"/>
    </font>
    <font>
      <sz val="10"/>
      <name val="宋体"/>
      <charset val="134"/>
    </font>
    <font>
      <sz val="10"/>
      <color theme="1"/>
      <name val="宋体"/>
      <charset val="134"/>
    </font>
    <font>
      <sz val="10"/>
      <name val="宋体"/>
      <charset val="134"/>
    </font>
    <font>
      <sz val="10"/>
      <name val="黑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theme="1"/>
      <name val="宋体"/>
      <charset val="134"/>
      <scheme val="minor"/>
    </font>
    <font>
      <sz val="10"/>
      <name val="Times New Roman"/>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4"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4" fillId="0" borderId="0" applyFont="0" applyFill="0" applyBorder="0" applyAlignment="0" applyProtection="0">
      <alignment vertical="center"/>
    </xf>
    <xf numFmtId="0" fontId="26" fillId="0" borderId="0" applyNumberFormat="0" applyFill="0" applyBorder="0" applyAlignment="0" applyProtection="0">
      <alignment vertical="center"/>
    </xf>
    <xf numFmtId="0" fontId="4" fillId="8" borderId="6"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7" applyNumberFormat="0" applyFill="0" applyAlignment="0" applyProtection="0">
      <alignment vertical="center"/>
    </xf>
    <xf numFmtId="0" fontId="32" fillId="0" borderId="7" applyNumberFormat="0" applyFill="0" applyAlignment="0" applyProtection="0">
      <alignment vertical="center"/>
    </xf>
    <xf numFmtId="0" fontId="24" fillId="10" borderId="0" applyNumberFormat="0" applyBorder="0" applyAlignment="0" applyProtection="0">
      <alignment vertical="center"/>
    </xf>
    <xf numFmtId="0" fontId="27" fillId="0" borderId="8" applyNumberFormat="0" applyFill="0" applyAlignment="0" applyProtection="0">
      <alignment vertical="center"/>
    </xf>
    <xf numFmtId="0" fontId="24" fillId="11" borderId="0" applyNumberFormat="0" applyBorder="0" applyAlignment="0" applyProtection="0">
      <alignment vertical="center"/>
    </xf>
    <xf numFmtId="0" fontId="33" fillId="12" borderId="9" applyNumberFormat="0" applyAlignment="0" applyProtection="0">
      <alignment vertical="center"/>
    </xf>
    <xf numFmtId="0" fontId="34" fillId="12" borderId="5" applyNumberFormat="0" applyAlignment="0" applyProtection="0">
      <alignment vertical="center"/>
    </xf>
    <xf numFmtId="0" fontId="35" fillId="13" borderId="10"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cellStyleXfs>
  <cellXfs count="43">
    <xf numFmtId="0" fontId="0" fillId="0" borderId="0" xfId="0">
      <alignment vertical="center"/>
    </xf>
    <xf numFmtId="49" fontId="1" fillId="0" borderId="0" xfId="0" applyNumberFormat="1" applyFont="1" applyFill="1" applyBorder="1" applyAlignment="1">
      <alignment wrapText="1"/>
    </xf>
    <xf numFmtId="49" fontId="2" fillId="0" borderId="0" xfId="0" applyNumberFormat="1" applyFont="1" applyFill="1" applyBorder="1" applyAlignment="1">
      <alignment wrapText="1"/>
    </xf>
    <xf numFmtId="49" fontId="3" fillId="0" borderId="0" xfId="0" applyNumberFormat="1" applyFont="1" applyFill="1" applyBorder="1" applyAlignment="1">
      <alignment wrapText="1"/>
    </xf>
    <xf numFmtId="49" fontId="4" fillId="0" borderId="0" xfId="0" applyNumberFormat="1" applyFont="1" applyFill="1" applyBorder="1" applyAlignment="1">
      <alignment wrapText="1"/>
    </xf>
    <xf numFmtId="176" fontId="4" fillId="0" borderId="0" xfId="0" applyNumberFormat="1" applyFont="1" applyFill="1" applyBorder="1" applyAlignment="1">
      <alignment wrapText="1"/>
    </xf>
    <xf numFmtId="49" fontId="5"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0" xfId="0" applyFont="1" applyFill="1" applyAlignment="1">
      <alignment vertical="center"/>
    </xf>
    <xf numFmtId="49" fontId="8" fillId="2" borderId="0" xfId="0" applyNumberFormat="1" applyFont="1" applyFill="1" applyBorder="1" applyAlignment="1"/>
    <xf numFmtId="49" fontId="8" fillId="2" borderId="0" xfId="0" applyNumberFormat="1" applyFont="1" applyFill="1" applyAlignment="1"/>
    <xf numFmtId="0" fontId="7" fillId="0" borderId="0" xfId="0" applyFont="1" applyFill="1" applyAlignment="1">
      <alignment vertical="center"/>
    </xf>
    <xf numFmtId="0" fontId="9" fillId="0" borderId="0" xfId="0" applyFont="1" applyFill="1" applyAlignment="1">
      <alignment horizontal="center" vertical="center"/>
    </xf>
    <xf numFmtId="49" fontId="10"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7" fillId="0" borderId="0" xfId="0" applyFont="1" applyFill="1" applyAlignment="1">
      <alignment horizontal="left" vertical="center"/>
    </xf>
    <xf numFmtId="49" fontId="13" fillId="0" borderId="0" xfId="0" applyNumberFormat="1" applyFont="1" applyFill="1" applyBorder="1" applyAlignment="1"/>
    <xf numFmtId="0" fontId="14" fillId="0" borderId="0" xfId="0" applyFont="1" applyFill="1" applyAlignment="1">
      <alignment horizontal="center" vertical="center"/>
    </xf>
    <xf numFmtId="49" fontId="15"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49" fontId="8" fillId="0" borderId="0" xfId="0" applyNumberFormat="1" applyFont="1" applyFill="1" applyBorder="1" applyAlignment="1">
      <alignment wrapText="1"/>
    </xf>
    <xf numFmtId="0" fontId="18" fillId="0" borderId="0" xfId="0" applyFont="1" applyFill="1" applyAlignment="1">
      <alignment vertical="center" wrapText="1"/>
    </xf>
    <xf numFmtId="0" fontId="18" fillId="0" borderId="0" xfId="0" applyFont="1" applyFill="1" applyAlignment="1">
      <alignment horizontal="center" vertical="center" wrapText="1"/>
    </xf>
    <xf numFmtId="49" fontId="19"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25"/>
  <sheetViews>
    <sheetView tabSelected="1" workbookViewId="0">
      <pane ySplit="3" topLeftCell="A276" activePane="bottomLeft" state="frozen"/>
      <selection/>
      <selection pane="bottomLeft" activeCell="N279" sqref="N279"/>
    </sheetView>
  </sheetViews>
  <sheetFormatPr defaultColWidth="9" defaultRowHeight="12"/>
  <cols>
    <col min="1" max="1" width="4.125" style="35" customWidth="1"/>
    <col min="2" max="2" width="6.125" style="35" customWidth="1"/>
    <col min="3" max="3" width="8.25" style="35" customWidth="1"/>
    <col min="4" max="5" width="5.375" style="35" customWidth="1"/>
    <col min="6" max="9" width="16.25" style="35" customWidth="1"/>
    <col min="10" max="10" width="5.875" style="35" customWidth="1"/>
    <col min="11" max="12" width="4.5" style="35" customWidth="1"/>
    <col min="13" max="13" width="8" style="35" customWidth="1"/>
    <col min="14" max="14" width="10.625" style="35" customWidth="1"/>
    <col min="15" max="15" width="5.25" style="35" customWidth="1"/>
    <col min="16" max="16" width="47.25" style="35" customWidth="1"/>
    <col min="17" max="17" width="5.25" style="35" customWidth="1"/>
    <col min="18" max="18" width="7.5" style="35" customWidth="1"/>
    <col min="19" max="16384" width="9" style="35"/>
  </cols>
  <sheetData>
    <row r="1" spans="1:3">
      <c r="A1" s="36" t="s">
        <v>0</v>
      </c>
      <c r="B1" s="36"/>
      <c r="C1" s="36"/>
    </row>
    <row r="2" ht="23.25" customHeight="1" spans="1:18">
      <c r="A2" s="37" t="s">
        <v>1</v>
      </c>
      <c r="B2" s="37"/>
      <c r="C2" s="37"/>
      <c r="D2" s="37"/>
      <c r="E2" s="37"/>
      <c r="F2" s="37"/>
      <c r="G2" s="37"/>
      <c r="H2" s="37"/>
      <c r="I2" s="37"/>
      <c r="J2" s="37"/>
      <c r="K2" s="37"/>
      <c r="L2" s="37"/>
      <c r="M2" s="37"/>
      <c r="N2" s="37"/>
      <c r="O2" s="37"/>
      <c r="P2" s="37"/>
      <c r="Q2" s="37"/>
      <c r="R2" s="37"/>
    </row>
    <row r="3" s="34" customFormat="1" ht="48" spans="1:18">
      <c r="A3" s="38" t="s">
        <v>2</v>
      </c>
      <c r="B3" s="38" t="s">
        <v>3</v>
      </c>
      <c r="C3" s="38" t="s">
        <v>4</v>
      </c>
      <c r="D3" s="38" t="s">
        <v>5</v>
      </c>
      <c r="E3" s="38" t="s">
        <v>6</v>
      </c>
      <c r="F3" s="38" t="s">
        <v>7</v>
      </c>
      <c r="G3" s="38" t="s">
        <v>8</v>
      </c>
      <c r="H3" s="38" t="s">
        <v>9</v>
      </c>
      <c r="I3" s="38" t="s">
        <v>10</v>
      </c>
      <c r="J3" s="38" t="s">
        <v>11</v>
      </c>
      <c r="K3" s="38" t="s">
        <v>12</v>
      </c>
      <c r="L3" s="38" t="s">
        <v>13</v>
      </c>
      <c r="M3" s="38" t="s">
        <v>14</v>
      </c>
      <c r="N3" s="38" t="s">
        <v>15</v>
      </c>
      <c r="O3" s="38" t="s">
        <v>16</v>
      </c>
      <c r="P3" s="38" t="s">
        <v>17</v>
      </c>
      <c r="Q3" s="38" t="s">
        <v>18</v>
      </c>
      <c r="R3" s="38" t="s">
        <v>19</v>
      </c>
    </row>
    <row r="4" ht="84.75" customHeight="1" spans="1:18">
      <c r="A4" s="39">
        <v>1</v>
      </c>
      <c r="B4" s="40" t="s">
        <v>20</v>
      </c>
      <c r="C4" s="41" t="s">
        <v>21</v>
      </c>
      <c r="D4" s="40" t="s">
        <v>22</v>
      </c>
      <c r="E4" s="40" t="s">
        <v>23</v>
      </c>
      <c r="F4" s="40" t="s">
        <v>24</v>
      </c>
      <c r="G4" s="40" t="s">
        <v>25</v>
      </c>
      <c r="H4" s="40" t="s">
        <v>26</v>
      </c>
      <c r="I4" s="40" t="s">
        <v>27</v>
      </c>
      <c r="J4" s="40" t="s">
        <v>28</v>
      </c>
      <c r="K4" s="40" t="s">
        <v>29</v>
      </c>
      <c r="L4" s="40" t="s">
        <v>30</v>
      </c>
      <c r="M4" s="41" t="s">
        <v>31</v>
      </c>
      <c r="N4" s="41" t="s">
        <v>32</v>
      </c>
      <c r="O4" s="40" t="s">
        <v>33</v>
      </c>
      <c r="P4" s="40" t="s">
        <v>34</v>
      </c>
      <c r="Q4" s="40" t="s">
        <v>35</v>
      </c>
      <c r="R4" s="40" t="s">
        <v>36</v>
      </c>
    </row>
    <row r="5" ht="36" spans="1:18">
      <c r="A5" s="39">
        <v>2</v>
      </c>
      <c r="B5" s="40" t="s">
        <v>37</v>
      </c>
      <c r="C5" s="41" t="s">
        <v>38</v>
      </c>
      <c r="D5" s="40" t="s">
        <v>39</v>
      </c>
      <c r="E5" s="40" t="s">
        <v>40</v>
      </c>
      <c r="F5" s="40" t="s">
        <v>24</v>
      </c>
      <c r="G5" s="40" t="s">
        <v>25</v>
      </c>
      <c r="H5" s="40" t="s">
        <v>41</v>
      </c>
      <c r="I5" s="40" t="s">
        <v>42</v>
      </c>
      <c r="J5" s="40" t="s">
        <v>28</v>
      </c>
      <c r="K5" s="40" t="s">
        <v>43</v>
      </c>
      <c r="L5" s="40" t="s">
        <v>44</v>
      </c>
      <c r="M5" s="41" t="s">
        <v>45</v>
      </c>
      <c r="N5" s="41" t="s">
        <v>32</v>
      </c>
      <c r="O5" s="40" t="s">
        <v>33</v>
      </c>
      <c r="P5" s="40" t="s">
        <v>46</v>
      </c>
      <c r="Q5" s="40" t="s">
        <v>35</v>
      </c>
      <c r="R5" s="40" t="s">
        <v>36</v>
      </c>
    </row>
    <row r="6" ht="84" spans="1:18">
      <c r="A6" s="39">
        <v>3</v>
      </c>
      <c r="B6" s="40" t="s">
        <v>47</v>
      </c>
      <c r="C6" s="41" t="s">
        <v>48</v>
      </c>
      <c r="D6" s="40" t="s">
        <v>49</v>
      </c>
      <c r="E6" s="40" t="s">
        <v>50</v>
      </c>
      <c r="F6" s="40" t="s">
        <v>24</v>
      </c>
      <c r="G6" s="40" t="s">
        <v>25</v>
      </c>
      <c r="H6" s="40" t="s">
        <v>51</v>
      </c>
      <c r="I6" s="40" t="s">
        <v>52</v>
      </c>
      <c r="J6" s="40" t="s">
        <v>28</v>
      </c>
      <c r="K6" s="40" t="s">
        <v>53</v>
      </c>
      <c r="L6" s="40" t="s">
        <v>54</v>
      </c>
      <c r="M6" s="41" t="s">
        <v>55</v>
      </c>
      <c r="N6" s="41" t="s">
        <v>32</v>
      </c>
      <c r="O6" s="40" t="s">
        <v>33</v>
      </c>
      <c r="P6" s="40" t="s">
        <v>56</v>
      </c>
      <c r="Q6" s="40" t="s">
        <v>35</v>
      </c>
      <c r="R6" s="40" t="s">
        <v>36</v>
      </c>
    </row>
    <row r="7" ht="60" spans="1:18">
      <c r="A7" s="39">
        <v>4</v>
      </c>
      <c r="B7" s="40" t="s">
        <v>57</v>
      </c>
      <c r="C7" s="41" t="s">
        <v>58</v>
      </c>
      <c r="D7" s="40" t="s">
        <v>49</v>
      </c>
      <c r="E7" s="40" t="s">
        <v>59</v>
      </c>
      <c r="F7" s="40" t="s">
        <v>24</v>
      </c>
      <c r="G7" s="40" t="s">
        <v>25</v>
      </c>
      <c r="H7" s="40" t="s">
        <v>60</v>
      </c>
      <c r="I7" s="40" t="s">
        <v>61</v>
      </c>
      <c r="J7" s="40" t="s">
        <v>28</v>
      </c>
      <c r="K7" s="40" t="s">
        <v>62</v>
      </c>
      <c r="L7" s="40" t="s">
        <v>63</v>
      </c>
      <c r="M7" s="41" t="s">
        <v>64</v>
      </c>
      <c r="N7" s="41" t="s">
        <v>32</v>
      </c>
      <c r="O7" s="40" t="s">
        <v>33</v>
      </c>
      <c r="P7" s="40" t="s">
        <v>65</v>
      </c>
      <c r="Q7" s="40" t="s">
        <v>35</v>
      </c>
      <c r="R7" s="40" t="s">
        <v>36</v>
      </c>
    </row>
    <row r="8" ht="36" spans="1:18">
      <c r="A8" s="39">
        <v>5</v>
      </c>
      <c r="B8" s="40" t="s">
        <v>66</v>
      </c>
      <c r="C8" s="41" t="s">
        <v>67</v>
      </c>
      <c r="D8" s="40" t="s">
        <v>68</v>
      </c>
      <c r="E8" s="40" t="s">
        <v>69</v>
      </c>
      <c r="F8" s="40" t="s">
        <v>70</v>
      </c>
      <c r="G8" s="40" t="s">
        <v>71</v>
      </c>
      <c r="H8" s="40" t="s">
        <v>30</v>
      </c>
      <c r="I8" s="40" t="s">
        <v>30</v>
      </c>
      <c r="J8" s="40" t="s">
        <v>28</v>
      </c>
      <c r="K8" s="40" t="s">
        <v>30</v>
      </c>
      <c r="L8" s="40" t="s">
        <v>30</v>
      </c>
      <c r="M8" s="41" t="s">
        <v>72</v>
      </c>
      <c r="N8" s="41" t="s">
        <v>32</v>
      </c>
      <c r="O8" s="40" t="s">
        <v>33</v>
      </c>
      <c r="P8" s="40" t="s">
        <v>73</v>
      </c>
      <c r="Q8" s="40" t="s">
        <v>35</v>
      </c>
      <c r="R8" s="40" t="s">
        <v>36</v>
      </c>
    </row>
    <row r="9" ht="60" spans="1:18">
      <c r="A9" s="39">
        <v>6</v>
      </c>
      <c r="B9" s="40" t="s">
        <v>74</v>
      </c>
      <c r="C9" s="41" t="s">
        <v>75</v>
      </c>
      <c r="D9" s="40" t="s">
        <v>68</v>
      </c>
      <c r="E9" s="40" t="s">
        <v>76</v>
      </c>
      <c r="F9" s="40" t="s">
        <v>70</v>
      </c>
      <c r="G9" s="40" t="s">
        <v>71</v>
      </c>
      <c r="H9" s="40" t="s">
        <v>30</v>
      </c>
      <c r="I9" s="40" t="s">
        <v>30</v>
      </c>
      <c r="J9" s="40" t="s">
        <v>28</v>
      </c>
      <c r="K9" s="40" t="s">
        <v>30</v>
      </c>
      <c r="L9" s="40" t="s">
        <v>30</v>
      </c>
      <c r="M9" s="41" t="s">
        <v>72</v>
      </c>
      <c r="N9" s="41" t="s">
        <v>32</v>
      </c>
      <c r="O9" s="40" t="s">
        <v>33</v>
      </c>
      <c r="P9" s="40" t="s">
        <v>77</v>
      </c>
      <c r="Q9" s="40" t="s">
        <v>35</v>
      </c>
      <c r="R9" s="40" t="s">
        <v>36</v>
      </c>
    </row>
    <row r="10" ht="60" spans="1:18">
      <c r="A10" s="39">
        <v>7</v>
      </c>
      <c r="B10" s="40" t="s">
        <v>78</v>
      </c>
      <c r="C10" s="41" t="s">
        <v>79</v>
      </c>
      <c r="D10" s="40" t="s">
        <v>68</v>
      </c>
      <c r="E10" s="40" t="s">
        <v>80</v>
      </c>
      <c r="F10" s="40" t="s">
        <v>70</v>
      </c>
      <c r="G10" s="40" t="s">
        <v>71</v>
      </c>
      <c r="H10" s="40" t="s">
        <v>30</v>
      </c>
      <c r="I10" s="40" t="s">
        <v>30</v>
      </c>
      <c r="J10" s="40" t="s">
        <v>28</v>
      </c>
      <c r="K10" s="40" t="s">
        <v>30</v>
      </c>
      <c r="L10" s="40" t="s">
        <v>30</v>
      </c>
      <c r="M10" s="41" t="s">
        <v>72</v>
      </c>
      <c r="N10" s="41" t="s">
        <v>32</v>
      </c>
      <c r="O10" s="40" t="s">
        <v>33</v>
      </c>
      <c r="P10" s="40" t="s">
        <v>81</v>
      </c>
      <c r="Q10" s="40" t="s">
        <v>35</v>
      </c>
      <c r="R10" s="40" t="s">
        <v>36</v>
      </c>
    </row>
    <row r="11" ht="36" spans="1:18">
      <c r="A11" s="39">
        <v>8</v>
      </c>
      <c r="B11" s="40" t="s">
        <v>82</v>
      </c>
      <c r="C11" s="41" t="s">
        <v>83</v>
      </c>
      <c r="D11" s="40" t="s">
        <v>68</v>
      </c>
      <c r="E11" s="40" t="s">
        <v>84</v>
      </c>
      <c r="F11" s="40" t="s">
        <v>70</v>
      </c>
      <c r="G11" s="40" t="s">
        <v>71</v>
      </c>
      <c r="H11" s="40" t="s">
        <v>30</v>
      </c>
      <c r="I11" s="40" t="s">
        <v>30</v>
      </c>
      <c r="J11" s="40" t="s">
        <v>28</v>
      </c>
      <c r="K11" s="40" t="s">
        <v>30</v>
      </c>
      <c r="L11" s="40" t="s">
        <v>30</v>
      </c>
      <c r="M11" s="41" t="s">
        <v>72</v>
      </c>
      <c r="N11" s="41" t="s">
        <v>32</v>
      </c>
      <c r="O11" s="40" t="s">
        <v>33</v>
      </c>
      <c r="P11" s="40" t="s">
        <v>85</v>
      </c>
      <c r="Q11" s="40" t="s">
        <v>35</v>
      </c>
      <c r="R11" s="40" t="s">
        <v>36</v>
      </c>
    </row>
    <row r="12" ht="36.75" spans="1:18">
      <c r="A12" s="39">
        <v>9</v>
      </c>
      <c r="B12" s="40" t="s">
        <v>86</v>
      </c>
      <c r="C12" s="41" t="s">
        <v>87</v>
      </c>
      <c r="D12" s="40" t="s">
        <v>68</v>
      </c>
      <c r="E12" s="40" t="s">
        <v>88</v>
      </c>
      <c r="F12" s="40" t="s">
        <v>70</v>
      </c>
      <c r="G12" s="40" t="s">
        <v>71</v>
      </c>
      <c r="H12" s="40" t="s">
        <v>30</v>
      </c>
      <c r="I12" s="40" t="s">
        <v>30</v>
      </c>
      <c r="J12" s="40" t="s">
        <v>28</v>
      </c>
      <c r="K12" s="40" t="s">
        <v>30</v>
      </c>
      <c r="L12" s="40" t="s">
        <v>30</v>
      </c>
      <c r="M12" s="41" t="s">
        <v>72</v>
      </c>
      <c r="N12" s="41" t="s">
        <v>32</v>
      </c>
      <c r="O12" s="40" t="s">
        <v>33</v>
      </c>
      <c r="P12" s="40" t="s">
        <v>89</v>
      </c>
      <c r="Q12" s="40" t="s">
        <v>35</v>
      </c>
      <c r="R12" s="40" t="s">
        <v>36</v>
      </c>
    </row>
    <row r="13" ht="48" spans="1:18">
      <c r="A13" s="39">
        <v>10</v>
      </c>
      <c r="B13" s="40" t="s">
        <v>90</v>
      </c>
      <c r="C13" s="41" t="s">
        <v>91</v>
      </c>
      <c r="D13" s="40" t="s">
        <v>68</v>
      </c>
      <c r="E13" s="40" t="s">
        <v>84</v>
      </c>
      <c r="F13" s="40" t="s">
        <v>92</v>
      </c>
      <c r="G13" s="40" t="s">
        <v>93</v>
      </c>
      <c r="H13" s="40" t="s">
        <v>30</v>
      </c>
      <c r="I13" s="40" t="s">
        <v>30</v>
      </c>
      <c r="J13" s="40" t="s">
        <v>28</v>
      </c>
      <c r="K13" s="40" t="s">
        <v>30</v>
      </c>
      <c r="L13" s="40" t="s">
        <v>30</v>
      </c>
      <c r="M13" s="41" t="s">
        <v>94</v>
      </c>
      <c r="N13" s="41" t="s">
        <v>32</v>
      </c>
      <c r="O13" s="40" t="s">
        <v>33</v>
      </c>
      <c r="P13" s="40" t="s">
        <v>85</v>
      </c>
      <c r="Q13" s="40" t="s">
        <v>35</v>
      </c>
      <c r="R13" s="40" t="s">
        <v>36</v>
      </c>
    </row>
    <row r="14" ht="60" spans="1:18">
      <c r="A14" s="39">
        <v>11</v>
      </c>
      <c r="B14" s="40" t="s">
        <v>95</v>
      </c>
      <c r="C14" s="41" t="s">
        <v>96</v>
      </c>
      <c r="D14" s="40" t="s">
        <v>68</v>
      </c>
      <c r="E14" s="40" t="s">
        <v>76</v>
      </c>
      <c r="F14" s="40" t="s">
        <v>92</v>
      </c>
      <c r="G14" s="40" t="s">
        <v>93</v>
      </c>
      <c r="H14" s="40" t="s">
        <v>30</v>
      </c>
      <c r="I14" s="40" t="s">
        <v>30</v>
      </c>
      <c r="J14" s="40" t="s">
        <v>28</v>
      </c>
      <c r="K14" s="40" t="s">
        <v>30</v>
      </c>
      <c r="L14" s="40" t="s">
        <v>30</v>
      </c>
      <c r="M14" s="41" t="s">
        <v>72</v>
      </c>
      <c r="N14" s="41" t="s">
        <v>32</v>
      </c>
      <c r="O14" s="40" t="s">
        <v>33</v>
      </c>
      <c r="P14" s="40" t="s">
        <v>77</v>
      </c>
      <c r="Q14" s="40" t="s">
        <v>35</v>
      </c>
      <c r="R14" s="40" t="s">
        <v>36</v>
      </c>
    </row>
    <row r="15" ht="48" spans="1:18">
      <c r="A15" s="39">
        <v>12</v>
      </c>
      <c r="B15" s="40" t="s">
        <v>97</v>
      </c>
      <c r="C15" s="41" t="s">
        <v>98</v>
      </c>
      <c r="D15" s="40" t="s">
        <v>68</v>
      </c>
      <c r="E15" s="40" t="s">
        <v>88</v>
      </c>
      <c r="F15" s="40" t="s">
        <v>92</v>
      </c>
      <c r="G15" s="40" t="s">
        <v>93</v>
      </c>
      <c r="H15" s="40" t="s">
        <v>30</v>
      </c>
      <c r="I15" s="40" t="s">
        <v>30</v>
      </c>
      <c r="J15" s="40" t="s">
        <v>28</v>
      </c>
      <c r="K15" s="40" t="s">
        <v>30</v>
      </c>
      <c r="L15" s="40" t="s">
        <v>30</v>
      </c>
      <c r="M15" s="41" t="s">
        <v>94</v>
      </c>
      <c r="N15" s="41" t="s">
        <v>32</v>
      </c>
      <c r="O15" s="40" t="s">
        <v>33</v>
      </c>
      <c r="P15" s="40" t="s">
        <v>89</v>
      </c>
      <c r="Q15" s="40" t="s">
        <v>35</v>
      </c>
      <c r="R15" s="40" t="s">
        <v>36</v>
      </c>
    </row>
    <row r="16" ht="48" spans="1:18">
      <c r="A16" s="39">
        <v>13</v>
      </c>
      <c r="B16" s="40" t="s">
        <v>99</v>
      </c>
      <c r="C16" s="41" t="s">
        <v>100</v>
      </c>
      <c r="D16" s="40" t="s">
        <v>101</v>
      </c>
      <c r="E16" s="40" t="s">
        <v>102</v>
      </c>
      <c r="F16" s="40" t="s">
        <v>103</v>
      </c>
      <c r="G16" s="40" t="s">
        <v>104</v>
      </c>
      <c r="H16" s="40" t="s">
        <v>105</v>
      </c>
      <c r="I16" s="40" t="s">
        <v>106</v>
      </c>
      <c r="J16" s="40" t="s">
        <v>28</v>
      </c>
      <c r="K16" s="40" t="s">
        <v>107</v>
      </c>
      <c r="L16" s="40" t="s">
        <v>108</v>
      </c>
      <c r="M16" s="41" t="s">
        <v>109</v>
      </c>
      <c r="N16" s="41" t="s">
        <v>32</v>
      </c>
      <c r="O16" s="40" t="s">
        <v>33</v>
      </c>
      <c r="P16" s="40" t="s">
        <v>110</v>
      </c>
      <c r="Q16" s="40" t="s">
        <v>35</v>
      </c>
      <c r="R16" s="40" t="s">
        <v>36</v>
      </c>
    </row>
    <row r="17" ht="36" spans="1:18">
      <c r="A17" s="39">
        <v>14</v>
      </c>
      <c r="B17" s="40" t="s">
        <v>111</v>
      </c>
      <c r="C17" s="41" t="s">
        <v>112</v>
      </c>
      <c r="D17" s="40" t="s">
        <v>68</v>
      </c>
      <c r="E17" s="40" t="s">
        <v>69</v>
      </c>
      <c r="F17" s="40" t="s">
        <v>113</v>
      </c>
      <c r="G17" s="40" t="s">
        <v>114</v>
      </c>
      <c r="H17" s="40" t="s">
        <v>30</v>
      </c>
      <c r="I17" s="40" t="s">
        <v>30</v>
      </c>
      <c r="J17" s="40" t="s">
        <v>28</v>
      </c>
      <c r="K17" s="40" t="s">
        <v>30</v>
      </c>
      <c r="L17" s="40" t="s">
        <v>30</v>
      </c>
      <c r="M17" s="41" t="s">
        <v>72</v>
      </c>
      <c r="N17" s="41" t="s">
        <v>32</v>
      </c>
      <c r="O17" s="40" t="s">
        <v>33</v>
      </c>
      <c r="P17" s="40" t="s">
        <v>73</v>
      </c>
      <c r="Q17" s="40" t="s">
        <v>35</v>
      </c>
      <c r="R17" s="40" t="s">
        <v>36</v>
      </c>
    </row>
    <row r="18" ht="36" spans="1:18">
      <c r="A18" s="39">
        <v>15</v>
      </c>
      <c r="B18" s="40" t="s">
        <v>115</v>
      </c>
      <c r="C18" s="41" t="s">
        <v>116</v>
      </c>
      <c r="D18" s="40" t="s">
        <v>68</v>
      </c>
      <c r="E18" s="40" t="s">
        <v>117</v>
      </c>
      <c r="F18" s="40" t="s">
        <v>113</v>
      </c>
      <c r="G18" s="40" t="s">
        <v>114</v>
      </c>
      <c r="H18" s="40" t="s">
        <v>30</v>
      </c>
      <c r="I18" s="40" t="s">
        <v>30</v>
      </c>
      <c r="J18" s="40" t="s">
        <v>28</v>
      </c>
      <c r="K18" s="40" t="s">
        <v>30</v>
      </c>
      <c r="L18" s="40" t="s">
        <v>30</v>
      </c>
      <c r="M18" s="41" t="s">
        <v>118</v>
      </c>
      <c r="N18" s="41" t="s">
        <v>32</v>
      </c>
      <c r="O18" s="40" t="s">
        <v>33</v>
      </c>
      <c r="P18" s="40" t="s">
        <v>119</v>
      </c>
      <c r="Q18" s="40" t="s">
        <v>35</v>
      </c>
      <c r="R18" s="40" t="s">
        <v>36</v>
      </c>
    </row>
    <row r="19" ht="48" spans="1:18">
      <c r="A19" s="39">
        <v>16</v>
      </c>
      <c r="B19" s="40" t="s">
        <v>120</v>
      </c>
      <c r="C19" s="41" t="s">
        <v>121</v>
      </c>
      <c r="D19" s="40" t="s">
        <v>68</v>
      </c>
      <c r="E19" s="40" t="s">
        <v>69</v>
      </c>
      <c r="F19" s="40" t="s">
        <v>103</v>
      </c>
      <c r="G19" s="40" t="s">
        <v>104</v>
      </c>
      <c r="H19" s="40" t="s">
        <v>30</v>
      </c>
      <c r="I19" s="40" t="s">
        <v>30</v>
      </c>
      <c r="J19" s="40" t="s">
        <v>28</v>
      </c>
      <c r="K19" s="40" t="s">
        <v>30</v>
      </c>
      <c r="L19" s="40" t="s">
        <v>30</v>
      </c>
      <c r="M19" s="41" t="s">
        <v>72</v>
      </c>
      <c r="N19" s="41" t="s">
        <v>32</v>
      </c>
      <c r="O19" s="40" t="s">
        <v>33</v>
      </c>
      <c r="P19" s="40" t="s">
        <v>73</v>
      </c>
      <c r="Q19" s="40" t="s">
        <v>35</v>
      </c>
      <c r="R19" s="40" t="s">
        <v>36</v>
      </c>
    </row>
    <row r="20" ht="36" spans="1:18">
      <c r="A20" s="39">
        <v>17</v>
      </c>
      <c r="B20" s="40" t="s">
        <v>122</v>
      </c>
      <c r="C20" s="41" t="s">
        <v>123</v>
      </c>
      <c r="D20" s="40" t="s">
        <v>68</v>
      </c>
      <c r="E20" s="40" t="s">
        <v>84</v>
      </c>
      <c r="F20" s="40" t="s">
        <v>124</v>
      </c>
      <c r="G20" s="40" t="s">
        <v>125</v>
      </c>
      <c r="H20" s="40" t="s">
        <v>30</v>
      </c>
      <c r="I20" s="40" t="s">
        <v>30</v>
      </c>
      <c r="J20" s="40" t="s">
        <v>28</v>
      </c>
      <c r="K20" s="40" t="s">
        <v>30</v>
      </c>
      <c r="L20" s="40" t="s">
        <v>30</v>
      </c>
      <c r="M20" s="41" t="s">
        <v>72</v>
      </c>
      <c r="N20" s="41" t="s">
        <v>32</v>
      </c>
      <c r="O20" s="40" t="s">
        <v>33</v>
      </c>
      <c r="P20" s="40" t="s">
        <v>85</v>
      </c>
      <c r="Q20" s="40" t="s">
        <v>35</v>
      </c>
      <c r="R20" s="40" t="s">
        <v>36</v>
      </c>
    </row>
    <row r="21" ht="48" spans="1:18">
      <c r="A21" s="39">
        <v>18</v>
      </c>
      <c r="B21" s="40" t="s">
        <v>126</v>
      </c>
      <c r="C21" s="41" t="s">
        <v>127</v>
      </c>
      <c r="D21" s="40" t="s">
        <v>68</v>
      </c>
      <c r="E21" s="40" t="s">
        <v>128</v>
      </c>
      <c r="F21" s="40" t="s">
        <v>124</v>
      </c>
      <c r="G21" s="40" t="s">
        <v>125</v>
      </c>
      <c r="H21" s="40" t="s">
        <v>30</v>
      </c>
      <c r="I21" s="40" t="s">
        <v>30</v>
      </c>
      <c r="J21" s="40" t="s">
        <v>28</v>
      </c>
      <c r="K21" s="40" t="s">
        <v>30</v>
      </c>
      <c r="L21" s="40" t="s">
        <v>30</v>
      </c>
      <c r="M21" s="41" t="s">
        <v>129</v>
      </c>
      <c r="N21" s="41" t="s">
        <v>32</v>
      </c>
      <c r="O21" s="40" t="s">
        <v>33</v>
      </c>
      <c r="P21" s="40" t="s">
        <v>130</v>
      </c>
      <c r="Q21" s="40" t="s">
        <v>35</v>
      </c>
      <c r="R21" s="40" t="s">
        <v>36</v>
      </c>
    </row>
    <row r="22" ht="48" spans="1:18">
      <c r="A22" s="39">
        <v>19</v>
      </c>
      <c r="B22" s="40" t="s">
        <v>131</v>
      </c>
      <c r="C22" s="41" t="s">
        <v>132</v>
      </c>
      <c r="D22" s="40" t="s">
        <v>68</v>
      </c>
      <c r="E22" s="40" t="s">
        <v>133</v>
      </c>
      <c r="F22" s="40" t="s">
        <v>124</v>
      </c>
      <c r="G22" s="40" t="s">
        <v>125</v>
      </c>
      <c r="H22" s="40" t="s">
        <v>30</v>
      </c>
      <c r="I22" s="40" t="s">
        <v>30</v>
      </c>
      <c r="J22" s="40" t="s">
        <v>28</v>
      </c>
      <c r="K22" s="40" t="s">
        <v>30</v>
      </c>
      <c r="L22" s="40" t="s">
        <v>30</v>
      </c>
      <c r="M22" s="41" t="s">
        <v>129</v>
      </c>
      <c r="N22" s="41" t="s">
        <v>32</v>
      </c>
      <c r="O22" s="40" t="s">
        <v>33</v>
      </c>
      <c r="P22" s="40" t="s">
        <v>134</v>
      </c>
      <c r="Q22" s="40" t="s">
        <v>35</v>
      </c>
      <c r="R22" s="40" t="s">
        <v>36</v>
      </c>
    </row>
    <row r="23" ht="36" spans="1:18">
      <c r="A23" s="39">
        <v>20</v>
      </c>
      <c r="B23" s="40" t="s">
        <v>135</v>
      </c>
      <c r="C23" s="41" t="s">
        <v>136</v>
      </c>
      <c r="D23" s="40" t="s">
        <v>137</v>
      </c>
      <c r="E23" s="40" t="s">
        <v>138</v>
      </c>
      <c r="F23" s="40" t="s">
        <v>113</v>
      </c>
      <c r="G23" s="40" t="s">
        <v>114</v>
      </c>
      <c r="H23" s="40" t="s">
        <v>30</v>
      </c>
      <c r="I23" s="40" t="s">
        <v>30</v>
      </c>
      <c r="J23" s="40" t="s">
        <v>28</v>
      </c>
      <c r="K23" s="40" t="s">
        <v>30</v>
      </c>
      <c r="L23" s="40" t="s">
        <v>30</v>
      </c>
      <c r="M23" s="41" t="s">
        <v>139</v>
      </c>
      <c r="N23" s="41" t="s">
        <v>32</v>
      </c>
      <c r="O23" s="40" t="s">
        <v>33</v>
      </c>
      <c r="P23" s="40" t="s">
        <v>140</v>
      </c>
      <c r="Q23" s="40" t="s">
        <v>35</v>
      </c>
      <c r="R23" s="40" t="s">
        <v>36</v>
      </c>
    </row>
    <row r="24" ht="48" spans="1:18">
      <c r="A24" s="39">
        <v>21</v>
      </c>
      <c r="B24" s="40" t="s">
        <v>141</v>
      </c>
      <c r="C24" s="41" t="s">
        <v>142</v>
      </c>
      <c r="D24" s="40" t="s">
        <v>143</v>
      </c>
      <c r="E24" s="40" t="s">
        <v>144</v>
      </c>
      <c r="F24" s="40" t="s">
        <v>103</v>
      </c>
      <c r="G24" s="40" t="s">
        <v>104</v>
      </c>
      <c r="H24" s="40" t="s">
        <v>103</v>
      </c>
      <c r="I24" s="40" t="s">
        <v>104</v>
      </c>
      <c r="J24" s="40" t="s">
        <v>28</v>
      </c>
      <c r="K24" s="40" t="s">
        <v>30</v>
      </c>
      <c r="L24" s="40" t="s">
        <v>30</v>
      </c>
      <c r="M24" s="41" t="s">
        <v>72</v>
      </c>
      <c r="N24" s="41" t="s">
        <v>32</v>
      </c>
      <c r="O24" s="40" t="s">
        <v>33</v>
      </c>
      <c r="P24" s="40" t="s">
        <v>145</v>
      </c>
      <c r="Q24" s="40" t="s">
        <v>35</v>
      </c>
      <c r="R24" s="40" t="s">
        <v>36</v>
      </c>
    </row>
    <row r="25" ht="36" spans="1:18">
      <c r="A25" s="39">
        <v>22</v>
      </c>
      <c r="B25" s="40" t="s">
        <v>146</v>
      </c>
      <c r="C25" s="41" t="s">
        <v>147</v>
      </c>
      <c r="D25" s="40" t="s">
        <v>68</v>
      </c>
      <c r="E25" s="40" t="s">
        <v>148</v>
      </c>
      <c r="F25" s="40" t="s">
        <v>149</v>
      </c>
      <c r="G25" s="40" t="s">
        <v>150</v>
      </c>
      <c r="H25" s="40" t="s">
        <v>30</v>
      </c>
      <c r="I25" s="40" t="s">
        <v>30</v>
      </c>
      <c r="J25" s="40" t="s">
        <v>151</v>
      </c>
      <c r="K25" s="40" t="s">
        <v>30</v>
      </c>
      <c r="L25" s="40" t="s">
        <v>30</v>
      </c>
      <c r="M25" s="41" t="s">
        <v>152</v>
      </c>
      <c r="N25" s="41" t="s">
        <v>32</v>
      </c>
      <c r="O25" s="40" t="s">
        <v>33</v>
      </c>
      <c r="P25" s="40" t="s">
        <v>153</v>
      </c>
      <c r="Q25" s="40" t="s">
        <v>35</v>
      </c>
      <c r="R25" s="40" t="s">
        <v>36</v>
      </c>
    </row>
    <row r="26" ht="36" spans="1:18">
      <c r="A26" s="39">
        <v>23</v>
      </c>
      <c r="B26" s="40" t="s">
        <v>154</v>
      </c>
      <c r="C26" s="41" t="s">
        <v>155</v>
      </c>
      <c r="D26" s="40" t="s">
        <v>68</v>
      </c>
      <c r="E26" s="40" t="s">
        <v>156</v>
      </c>
      <c r="F26" s="40" t="s">
        <v>149</v>
      </c>
      <c r="G26" s="40" t="s">
        <v>150</v>
      </c>
      <c r="H26" s="40" t="s">
        <v>30</v>
      </c>
      <c r="I26" s="40" t="s">
        <v>30</v>
      </c>
      <c r="J26" s="40" t="s">
        <v>151</v>
      </c>
      <c r="K26" s="40" t="s">
        <v>30</v>
      </c>
      <c r="L26" s="40" t="s">
        <v>30</v>
      </c>
      <c r="M26" s="41" t="s">
        <v>157</v>
      </c>
      <c r="N26" s="41" t="s">
        <v>32</v>
      </c>
      <c r="O26" s="40" t="s">
        <v>33</v>
      </c>
      <c r="P26" s="40" t="s">
        <v>158</v>
      </c>
      <c r="Q26" s="40" t="s">
        <v>35</v>
      </c>
      <c r="R26" s="40" t="s">
        <v>36</v>
      </c>
    </row>
    <row r="27" ht="48" spans="1:18">
      <c r="A27" s="39">
        <v>24</v>
      </c>
      <c r="B27" s="40" t="s">
        <v>159</v>
      </c>
      <c r="C27" s="41" t="s">
        <v>160</v>
      </c>
      <c r="D27" s="40" t="s">
        <v>68</v>
      </c>
      <c r="E27" s="40" t="s">
        <v>161</v>
      </c>
      <c r="F27" s="40" t="s">
        <v>149</v>
      </c>
      <c r="G27" s="40" t="s">
        <v>150</v>
      </c>
      <c r="H27" s="40" t="s">
        <v>30</v>
      </c>
      <c r="I27" s="40" t="s">
        <v>30</v>
      </c>
      <c r="J27" s="40" t="s">
        <v>151</v>
      </c>
      <c r="K27" s="40" t="s">
        <v>30</v>
      </c>
      <c r="L27" s="40" t="s">
        <v>30</v>
      </c>
      <c r="M27" s="41" t="s">
        <v>162</v>
      </c>
      <c r="N27" s="41" t="s">
        <v>32</v>
      </c>
      <c r="O27" s="40" t="s">
        <v>33</v>
      </c>
      <c r="P27" s="40" t="s">
        <v>163</v>
      </c>
      <c r="Q27" s="40" t="s">
        <v>35</v>
      </c>
      <c r="R27" s="40" t="s">
        <v>36</v>
      </c>
    </row>
    <row r="28" ht="36" spans="1:18">
      <c r="A28" s="39">
        <v>25</v>
      </c>
      <c r="B28" s="40" t="s">
        <v>164</v>
      </c>
      <c r="C28" s="41" t="s">
        <v>165</v>
      </c>
      <c r="D28" s="40" t="s">
        <v>68</v>
      </c>
      <c r="E28" s="40" t="s">
        <v>117</v>
      </c>
      <c r="F28" s="40" t="s">
        <v>166</v>
      </c>
      <c r="G28" s="40" t="s">
        <v>167</v>
      </c>
      <c r="H28" s="40" t="s">
        <v>30</v>
      </c>
      <c r="I28" s="40" t="s">
        <v>30</v>
      </c>
      <c r="J28" s="40" t="s">
        <v>151</v>
      </c>
      <c r="K28" s="40" t="s">
        <v>30</v>
      </c>
      <c r="L28" s="40" t="s">
        <v>30</v>
      </c>
      <c r="M28" s="41" t="s">
        <v>118</v>
      </c>
      <c r="N28" s="41" t="s">
        <v>32</v>
      </c>
      <c r="O28" s="40" t="s">
        <v>33</v>
      </c>
      <c r="P28" s="40" t="s">
        <v>119</v>
      </c>
      <c r="Q28" s="40" t="s">
        <v>35</v>
      </c>
      <c r="R28" s="40" t="s">
        <v>36</v>
      </c>
    </row>
    <row r="29" ht="60" spans="1:18">
      <c r="A29" s="39">
        <v>26</v>
      </c>
      <c r="B29" s="40" t="s">
        <v>168</v>
      </c>
      <c r="C29" s="41" t="s">
        <v>169</v>
      </c>
      <c r="D29" s="40" t="s">
        <v>68</v>
      </c>
      <c r="E29" s="40" t="s">
        <v>170</v>
      </c>
      <c r="F29" s="40" t="s">
        <v>166</v>
      </c>
      <c r="G29" s="40" t="s">
        <v>167</v>
      </c>
      <c r="H29" s="40" t="s">
        <v>30</v>
      </c>
      <c r="I29" s="40" t="s">
        <v>30</v>
      </c>
      <c r="J29" s="40" t="s">
        <v>151</v>
      </c>
      <c r="K29" s="40" t="s">
        <v>30</v>
      </c>
      <c r="L29" s="40" t="s">
        <v>30</v>
      </c>
      <c r="M29" s="41" t="s">
        <v>118</v>
      </c>
      <c r="N29" s="41" t="s">
        <v>32</v>
      </c>
      <c r="O29" s="40" t="s">
        <v>33</v>
      </c>
      <c r="P29" s="40" t="s">
        <v>77</v>
      </c>
      <c r="Q29" s="40" t="s">
        <v>35</v>
      </c>
      <c r="R29" s="40" t="s">
        <v>36</v>
      </c>
    </row>
    <row r="30" ht="36" spans="1:18">
      <c r="A30" s="39">
        <v>27</v>
      </c>
      <c r="B30" s="40" t="s">
        <v>171</v>
      </c>
      <c r="C30" s="41" t="s">
        <v>172</v>
      </c>
      <c r="D30" s="40" t="s">
        <v>68</v>
      </c>
      <c r="E30" s="40" t="s">
        <v>173</v>
      </c>
      <c r="F30" s="40" t="s">
        <v>166</v>
      </c>
      <c r="G30" s="40" t="s">
        <v>167</v>
      </c>
      <c r="H30" s="40" t="s">
        <v>30</v>
      </c>
      <c r="I30" s="40" t="s">
        <v>30</v>
      </c>
      <c r="J30" s="40" t="s">
        <v>151</v>
      </c>
      <c r="K30" s="40" t="s">
        <v>30</v>
      </c>
      <c r="L30" s="40" t="s">
        <v>30</v>
      </c>
      <c r="M30" s="41" t="s">
        <v>94</v>
      </c>
      <c r="N30" s="41" t="s">
        <v>32</v>
      </c>
      <c r="O30" s="40" t="s">
        <v>33</v>
      </c>
      <c r="P30" s="40" t="s">
        <v>174</v>
      </c>
      <c r="Q30" s="40" t="s">
        <v>35</v>
      </c>
      <c r="R30" s="40" t="s">
        <v>36</v>
      </c>
    </row>
    <row r="31" ht="36" spans="1:18">
      <c r="A31" s="39">
        <v>28</v>
      </c>
      <c r="B31" s="40" t="s">
        <v>175</v>
      </c>
      <c r="C31" s="41" t="s">
        <v>176</v>
      </c>
      <c r="D31" s="40" t="s">
        <v>68</v>
      </c>
      <c r="E31" s="40" t="s">
        <v>69</v>
      </c>
      <c r="F31" s="40" t="s">
        <v>166</v>
      </c>
      <c r="G31" s="40" t="s">
        <v>167</v>
      </c>
      <c r="H31" s="40" t="s">
        <v>30</v>
      </c>
      <c r="I31" s="40" t="s">
        <v>30</v>
      </c>
      <c r="J31" s="40" t="s">
        <v>151</v>
      </c>
      <c r="K31" s="40" t="s">
        <v>30</v>
      </c>
      <c r="L31" s="40" t="s">
        <v>30</v>
      </c>
      <c r="M31" s="41" t="s">
        <v>72</v>
      </c>
      <c r="N31" s="41" t="s">
        <v>32</v>
      </c>
      <c r="O31" s="40" t="s">
        <v>33</v>
      </c>
      <c r="P31" s="40" t="s">
        <v>73</v>
      </c>
      <c r="Q31" s="40" t="s">
        <v>35</v>
      </c>
      <c r="R31" s="40" t="s">
        <v>36</v>
      </c>
    </row>
    <row r="32" ht="36" spans="1:18">
      <c r="A32" s="39">
        <v>29</v>
      </c>
      <c r="B32" s="40" t="s">
        <v>177</v>
      </c>
      <c r="C32" s="41" t="s">
        <v>178</v>
      </c>
      <c r="D32" s="40" t="s">
        <v>179</v>
      </c>
      <c r="E32" s="40" t="s">
        <v>180</v>
      </c>
      <c r="F32" s="40" t="s">
        <v>181</v>
      </c>
      <c r="G32" s="40" t="s">
        <v>182</v>
      </c>
      <c r="H32" s="40" t="s">
        <v>183</v>
      </c>
      <c r="I32" s="40" t="s">
        <v>184</v>
      </c>
      <c r="J32" s="40" t="s">
        <v>151</v>
      </c>
      <c r="K32" s="40" t="s">
        <v>185</v>
      </c>
      <c r="L32" s="40" t="s">
        <v>186</v>
      </c>
      <c r="M32" s="41" t="s">
        <v>187</v>
      </c>
      <c r="N32" s="41" t="s">
        <v>32</v>
      </c>
      <c r="O32" s="40" t="s">
        <v>33</v>
      </c>
      <c r="P32" s="40" t="s">
        <v>188</v>
      </c>
      <c r="Q32" s="40" t="s">
        <v>35</v>
      </c>
      <c r="R32" s="40" t="s">
        <v>36</v>
      </c>
    </row>
    <row r="33" ht="36" spans="1:18">
      <c r="A33" s="39">
        <v>30</v>
      </c>
      <c r="B33" s="40" t="s">
        <v>189</v>
      </c>
      <c r="C33" s="41" t="s">
        <v>190</v>
      </c>
      <c r="D33" s="40" t="s">
        <v>179</v>
      </c>
      <c r="E33" s="40" t="s">
        <v>191</v>
      </c>
      <c r="F33" s="40" t="s">
        <v>181</v>
      </c>
      <c r="G33" s="40" t="s">
        <v>182</v>
      </c>
      <c r="H33" s="40" t="s">
        <v>183</v>
      </c>
      <c r="I33" s="40" t="s">
        <v>184</v>
      </c>
      <c r="J33" s="40" t="s">
        <v>151</v>
      </c>
      <c r="K33" s="40" t="s">
        <v>185</v>
      </c>
      <c r="L33" s="40" t="s">
        <v>186</v>
      </c>
      <c r="M33" s="41" t="s">
        <v>192</v>
      </c>
      <c r="N33" s="41" t="s">
        <v>32</v>
      </c>
      <c r="O33" s="40" t="s">
        <v>33</v>
      </c>
      <c r="P33" s="40" t="s">
        <v>188</v>
      </c>
      <c r="Q33" s="40" t="s">
        <v>35</v>
      </c>
      <c r="R33" s="40" t="s">
        <v>36</v>
      </c>
    </row>
    <row r="34" ht="36" spans="1:18">
      <c r="A34" s="39">
        <v>31</v>
      </c>
      <c r="B34" s="40" t="s">
        <v>193</v>
      </c>
      <c r="C34" s="41" t="s">
        <v>194</v>
      </c>
      <c r="D34" s="40" t="s">
        <v>68</v>
      </c>
      <c r="E34" s="40" t="s">
        <v>173</v>
      </c>
      <c r="F34" s="40" t="s">
        <v>181</v>
      </c>
      <c r="G34" s="40" t="s">
        <v>182</v>
      </c>
      <c r="H34" s="40" t="s">
        <v>30</v>
      </c>
      <c r="I34" s="40" t="s">
        <v>30</v>
      </c>
      <c r="J34" s="40" t="s">
        <v>151</v>
      </c>
      <c r="K34" s="40" t="s">
        <v>30</v>
      </c>
      <c r="L34" s="40" t="s">
        <v>30</v>
      </c>
      <c r="M34" s="41" t="s">
        <v>72</v>
      </c>
      <c r="N34" s="41" t="s">
        <v>32</v>
      </c>
      <c r="O34" s="40" t="s">
        <v>33</v>
      </c>
      <c r="P34" s="40" t="s">
        <v>174</v>
      </c>
      <c r="Q34" s="40" t="s">
        <v>35</v>
      </c>
      <c r="R34" s="40" t="s">
        <v>36</v>
      </c>
    </row>
    <row r="35" ht="48" spans="1:18">
      <c r="A35" s="39">
        <v>32</v>
      </c>
      <c r="B35" s="40" t="s">
        <v>195</v>
      </c>
      <c r="C35" s="41" t="s">
        <v>196</v>
      </c>
      <c r="D35" s="40" t="s">
        <v>68</v>
      </c>
      <c r="E35" s="40" t="s">
        <v>197</v>
      </c>
      <c r="F35" s="40" t="s">
        <v>181</v>
      </c>
      <c r="G35" s="40" t="s">
        <v>182</v>
      </c>
      <c r="H35" s="40" t="s">
        <v>30</v>
      </c>
      <c r="I35" s="40" t="s">
        <v>30</v>
      </c>
      <c r="J35" s="40" t="s">
        <v>151</v>
      </c>
      <c r="K35" s="40" t="s">
        <v>30</v>
      </c>
      <c r="L35" s="40" t="s">
        <v>30</v>
      </c>
      <c r="M35" s="41" t="s">
        <v>118</v>
      </c>
      <c r="N35" s="41" t="s">
        <v>32</v>
      </c>
      <c r="O35" s="40" t="s">
        <v>33</v>
      </c>
      <c r="P35" s="40" t="s">
        <v>198</v>
      </c>
      <c r="Q35" s="40" t="s">
        <v>35</v>
      </c>
      <c r="R35" s="40" t="s">
        <v>36</v>
      </c>
    </row>
    <row r="36" ht="60" spans="1:18">
      <c r="A36" s="39">
        <v>33</v>
      </c>
      <c r="B36" s="40" t="s">
        <v>199</v>
      </c>
      <c r="C36" s="41" t="s">
        <v>200</v>
      </c>
      <c r="D36" s="40" t="s">
        <v>201</v>
      </c>
      <c r="E36" s="40" t="s">
        <v>202</v>
      </c>
      <c r="F36" s="40" t="s">
        <v>203</v>
      </c>
      <c r="G36" s="40" t="s">
        <v>204</v>
      </c>
      <c r="H36" s="40" t="s">
        <v>205</v>
      </c>
      <c r="I36" s="40" t="s">
        <v>206</v>
      </c>
      <c r="J36" s="40" t="s">
        <v>28</v>
      </c>
      <c r="K36" s="40" t="s">
        <v>207</v>
      </c>
      <c r="L36" s="40" t="s">
        <v>208</v>
      </c>
      <c r="M36" s="41" t="s">
        <v>209</v>
      </c>
      <c r="N36" s="41" t="s">
        <v>32</v>
      </c>
      <c r="O36" s="40" t="s">
        <v>33</v>
      </c>
      <c r="P36" s="40" t="s">
        <v>210</v>
      </c>
      <c r="Q36" s="40" t="s">
        <v>211</v>
      </c>
      <c r="R36" s="40" t="s">
        <v>36</v>
      </c>
    </row>
    <row r="37" ht="48" spans="1:18">
      <c r="A37" s="39">
        <v>34</v>
      </c>
      <c r="B37" s="40" t="s">
        <v>212</v>
      </c>
      <c r="C37" s="41" t="s">
        <v>213</v>
      </c>
      <c r="D37" s="40" t="s">
        <v>143</v>
      </c>
      <c r="E37" s="40" t="s">
        <v>214</v>
      </c>
      <c r="F37" s="40" t="s">
        <v>215</v>
      </c>
      <c r="G37" s="40" t="s">
        <v>216</v>
      </c>
      <c r="H37" s="40" t="s">
        <v>215</v>
      </c>
      <c r="I37" s="40" t="s">
        <v>216</v>
      </c>
      <c r="J37" s="40" t="s">
        <v>28</v>
      </c>
      <c r="K37" s="40" t="s">
        <v>30</v>
      </c>
      <c r="L37" s="40" t="s">
        <v>30</v>
      </c>
      <c r="M37" s="41" t="s">
        <v>217</v>
      </c>
      <c r="N37" s="41" t="s">
        <v>32</v>
      </c>
      <c r="O37" s="40" t="s">
        <v>33</v>
      </c>
      <c r="P37" s="40" t="s">
        <v>218</v>
      </c>
      <c r="Q37" s="40" t="s">
        <v>219</v>
      </c>
      <c r="R37" s="40" t="s">
        <v>36</v>
      </c>
    </row>
    <row r="38" ht="60" spans="1:18">
      <c r="A38" s="39">
        <v>35</v>
      </c>
      <c r="B38" s="40" t="s">
        <v>220</v>
      </c>
      <c r="C38" s="41" t="s">
        <v>221</v>
      </c>
      <c r="D38" s="40" t="s">
        <v>68</v>
      </c>
      <c r="E38" s="40" t="s">
        <v>80</v>
      </c>
      <c r="F38" s="40" t="s">
        <v>222</v>
      </c>
      <c r="G38" s="40" t="s">
        <v>223</v>
      </c>
      <c r="H38" s="40" t="s">
        <v>30</v>
      </c>
      <c r="I38" s="40" t="s">
        <v>30</v>
      </c>
      <c r="J38" s="40" t="s">
        <v>28</v>
      </c>
      <c r="K38" s="40" t="s">
        <v>30</v>
      </c>
      <c r="L38" s="40" t="s">
        <v>30</v>
      </c>
      <c r="M38" s="41" t="s">
        <v>217</v>
      </c>
      <c r="N38" s="41" t="s">
        <v>32</v>
      </c>
      <c r="O38" s="40" t="s">
        <v>33</v>
      </c>
      <c r="P38" s="40" t="s">
        <v>81</v>
      </c>
      <c r="Q38" s="40" t="s">
        <v>219</v>
      </c>
      <c r="R38" s="40" t="s">
        <v>36</v>
      </c>
    </row>
    <row r="39" ht="36" spans="1:18">
      <c r="A39" s="39">
        <v>36</v>
      </c>
      <c r="B39" s="40" t="s">
        <v>224</v>
      </c>
      <c r="C39" s="41" t="s">
        <v>225</v>
      </c>
      <c r="D39" s="40" t="s">
        <v>68</v>
      </c>
      <c r="E39" s="40" t="s">
        <v>173</v>
      </c>
      <c r="F39" s="40" t="s">
        <v>222</v>
      </c>
      <c r="G39" s="40" t="s">
        <v>223</v>
      </c>
      <c r="H39" s="40" t="s">
        <v>30</v>
      </c>
      <c r="I39" s="40" t="s">
        <v>30</v>
      </c>
      <c r="J39" s="40" t="s">
        <v>28</v>
      </c>
      <c r="K39" s="40" t="s">
        <v>30</v>
      </c>
      <c r="L39" s="40" t="s">
        <v>30</v>
      </c>
      <c r="M39" s="41" t="s">
        <v>72</v>
      </c>
      <c r="N39" s="41" t="s">
        <v>32</v>
      </c>
      <c r="O39" s="40" t="s">
        <v>33</v>
      </c>
      <c r="P39" s="40" t="s">
        <v>174</v>
      </c>
      <c r="Q39" s="40" t="s">
        <v>219</v>
      </c>
      <c r="R39" s="40" t="s">
        <v>36</v>
      </c>
    </row>
    <row r="40" ht="60" spans="1:18">
      <c r="A40" s="39">
        <v>37</v>
      </c>
      <c r="B40" s="40" t="s">
        <v>226</v>
      </c>
      <c r="C40" s="41" t="s">
        <v>227</v>
      </c>
      <c r="D40" s="40" t="s">
        <v>68</v>
      </c>
      <c r="E40" s="40" t="s">
        <v>76</v>
      </c>
      <c r="F40" s="40" t="s">
        <v>222</v>
      </c>
      <c r="G40" s="40" t="s">
        <v>223</v>
      </c>
      <c r="H40" s="40" t="s">
        <v>30</v>
      </c>
      <c r="I40" s="40" t="s">
        <v>30</v>
      </c>
      <c r="J40" s="40" t="s">
        <v>28</v>
      </c>
      <c r="K40" s="40" t="s">
        <v>30</v>
      </c>
      <c r="L40" s="40" t="s">
        <v>30</v>
      </c>
      <c r="M40" s="41" t="s">
        <v>217</v>
      </c>
      <c r="N40" s="41" t="s">
        <v>32</v>
      </c>
      <c r="O40" s="40" t="s">
        <v>33</v>
      </c>
      <c r="P40" s="40" t="s">
        <v>77</v>
      </c>
      <c r="Q40" s="40" t="s">
        <v>219</v>
      </c>
      <c r="R40" s="40" t="s">
        <v>36</v>
      </c>
    </row>
    <row r="41" ht="48" spans="1:18">
      <c r="A41" s="39">
        <v>38</v>
      </c>
      <c r="B41" s="40" t="s">
        <v>228</v>
      </c>
      <c r="C41" s="41" t="s">
        <v>229</v>
      </c>
      <c r="D41" s="40" t="s">
        <v>68</v>
      </c>
      <c r="E41" s="40" t="s">
        <v>133</v>
      </c>
      <c r="F41" s="40" t="s">
        <v>222</v>
      </c>
      <c r="G41" s="40" t="s">
        <v>223</v>
      </c>
      <c r="H41" s="40" t="s">
        <v>30</v>
      </c>
      <c r="I41" s="40" t="s">
        <v>30</v>
      </c>
      <c r="J41" s="40" t="s">
        <v>28</v>
      </c>
      <c r="K41" s="40" t="s">
        <v>30</v>
      </c>
      <c r="L41" s="40" t="s">
        <v>30</v>
      </c>
      <c r="M41" s="41" t="s">
        <v>217</v>
      </c>
      <c r="N41" s="41" t="s">
        <v>32</v>
      </c>
      <c r="O41" s="40" t="s">
        <v>33</v>
      </c>
      <c r="P41" s="40" t="s">
        <v>134</v>
      </c>
      <c r="Q41" s="40" t="s">
        <v>219</v>
      </c>
      <c r="R41" s="40" t="s">
        <v>36</v>
      </c>
    </row>
    <row r="42" ht="36" spans="1:18">
      <c r="A42" s="39">
        <v>39</v>
      </c>
      <c r="B42" s="40" t="s">
        <v>230</v>
      </c>
      <c r="C42" s="41" t="s">
        <v>231</v>
      </c>
      <c r="D42" s="40" t="s">
        <v>68</v>
      </c>
      <c r="E42" s="40" t="s">
        <v>69</v>
      </c>
      <c r="F42" s="40" t="s">
        <v>215</v>
      </c>
      <c r="G42" s="40" t="s">
        <v>216</v>
      </c>
      <c r="H42" s="40" t="s">
        <v>30</v>
      </c>
      <c r="I42" s="40" t="s">
        <v>30</v>
      </c>
      <c r="J42" s="40" t="s">
        <v>28</v>
      </c>
      <c r="K42" s="40" t="s">
        <v>30</v>
      </c>
      <c r="L42" s="40" t="s">
        <v>30</v>
      </c>
      <c r="M42" s="41" t="s">
        <v>72</v>
      </c>
      <c r="N42" s="41" t="s">
        <v>32</v>
      </c>
      <c r="O42" s="40" t="s">
        <v>33</v>
      </c>
      <c r="P42" s="40" t="s">
        <v>73</v>
      </c>
      <c r="Q42" s="40" t="s">
        <v>219</v>
      </c>
      <c r="R42" s="40" t="s">
        <v>36</v>
      </c>
    </row>
    <row r="43" ht="48" spans="1:18">
      <c r="A43" s="39">
        <v>40</v>
      </c>
      <c r="B43" s="40" t="s">
        <v>232</v>
      </c>
      <c r="C43" s="41" t="s">
        <v>233</v>
      </c>
      <c r="D43" s="40" t="s">
        <v>68</v>
      </c>
      <c r="E43" s="40" t="s">
        <v>133</v>
      </c>
      <c r="F43" s="40" t="s">
        <v>215</v>
      </c>
      <c r="G43" s="40" t="s">
        <v>216</v>
      </c>
      <c r="H43" s="40" t="s">
        <v>30</v>
      </c>
      <c r="I43" s="40" t="s">
        <v>30</v>
      </c>
      <c r="J43" s="40" t="s">
        <v>28</v>
      </c>
      <c r="K43" s="40" t="s">
        <v>30</v>
      </c>
      <c r="L43" s="40" t="s">
        <v>30</v>
      </c>
      <c r="M43" s="41" t="s">
        <v>118</v>
      </c>
      <c r="N43" s="41" t="s">
        <v>32</v>
      </c>
      <c r="O43" s="40" t="s">
        <v>33</v>
      </c>
      <c r="P43" s="40" t="s">
        <v>134</v>
      </c>
      <c r="Q43" s="40" t="s">
        <v>219</v>
      </c>
      <c r="R43" s="40" t="s">
        <v>36</v>
      </c>
    </row>
    <row r="44" ht="36" spans="1:18">
      <c r="A44" s="39">
        <v>41</v>
      </c>
      <c r="B44" s="40" t="s">
        <v>234</v>
      </c>
      <c r="C44" s="41" t="s">
        <v>235</v>
      </c>
      <c r="D44" s="40" t="s">
        <v>68</v>
      </c>
      <c r="E44" s="40" t="s">
        <v>173</v>
      </c>
      <c r="F44" s="40" t="s">
        <v>215</v>
      </c>
      <c r="G44" s="40" t="s">
        <v>216</v>
      </c>
      <c r="H44" s="40" t="s">
        <v>30</v>
      </c>
      <c r="I44" s="40" t="s">
        <v>30</v>
      </c>
      <c r="J44" s="40" t="s">
        <v>28</v>
      </c>
      <c r="K44" s="40" t="s">
        <v>30</v>
      </c>
      <c r="L44" s="40" t="s">
        <v>30</v>
      </c>
      <c r="M44" s="41" t="s">
        <v>72</v>
      </c>
      <c r="N44" s="41" t="s">
        <v>32</v>
      </c>
      <c r="O44" s="40" t="s">
        <v>33</v>
      </c>
      <c r="P44" s="40" t="s">
        <v>174</v>
      </c>
      <c r="Q44" s="40" t="s">
        <v>219</v>
      </c>
      <c r="R44" s="40" t="s">
        <v>36</v>
      </c>
    </row>
    <row r="45" ht="60" spans="1:18">
      <c r="A45" s="39">
        <v>42</v>
      </c>
      <c r="B45" s="40" t="s">
        <v>236</v>
      </c>
      <c r="C45" s="41" t="s">
        <v>237</v>
      </c>
      <c r="D45" s="40" t="s">
        <v>68</v>
      </c>
      <c r="E45" s="40" t="s">
        <v>238</v>
      </c>
      <c r="F45" s="40" t="s">
        <v>215</v>
      </c>
      <c r="G45" s="40" t="s">
        <v>216</v>
      </c>
      <c r="H45" s="40" t="s">
        <v>30</v>
      </c>
      <c r="I45" s="40" t="s">
        <v>30</v>
      </c>
      <c r="J45" s="40" t="s">
        <v>28</v>
      </c>
      <c r="K45" s="40" t="s">
        <v>30</v>
      </c>
      <c r="L45" s="40" t="s">
        <v>30</v>
      </c>
      <c r="M45" s="41" t="s">
        <v>118</v>
      </c>
      <c r="N45" s="41" t="s">
        <v>32</v>
      </c>
      <c r="O45" s="40" t="s">
        <v>33</v>
      </c>
      <c r="P45" s="40" t="s">
        <v>239</v>
      </c>
      <c r="Q45" s="40" t="s">
        <v>219</v>
      </c>
      <c r="R45" s="40" t="s">
        <v>36</v>
      </c>
    </row>
    <row r="46" ht="48" spans="1:18">
      <c r="A46" s="39">
        <v>43</v>
      </c>
      <c r="B46" s="40" t="s">
        <v>240</v>
      </c>
      <c r="C46" s="41" t="s">
        <v>241</v>
      </c>
      <c r="D46" s="40" t="s">
        <v>68</v>
      </c>
      <c r="E46" s="40" t="s">
        <v>242</v>
      </c>
      <c r="F46" s="40" t="s">
        <v>203</v>
      </c>
      <c r="G46" s="40" t="s">
        <v>204</v>
      </c>
      <c r="H46" s="40" t="s">
        <v>30</v>
      </c>
      <c r="I46" s="40" t="s">
        <v>30</v>
      </c>
      <c r="J46" s="40" t="s">
        <v>28</v>
      </c>
      <c r="K46" s="40" t="s">
        <v>30</v>
      </c>
      <c r="L46" s="40" t="s">
        <v>30</v>
      </c>
      <c r="M46" s="41" t="s">
        <v>217</v>
      </c>
      <c r="N46" s="41" t="s">
        <v>32</v>
      </c>
      <c r="O46" s="40" t="s">
        <v>33</v>
      </c>
      <c r="P46" s="40" t="s">
        <v>134</v>
      </c>
      <c r="Q46" s="40" t="s">
        <v>211</v>
      </c>
      <c r="R46" s="40" t="s">
        <v>36</v>
      </c>
    </row>
    <row r="47" ht="36" spans="1:18">
      <c r="A47" s="39">
        <v>44</v>
      </c>
      <c r="B47" s="40" t="s">
        <v>243</v>
      </c>
      <c r="C47" s="41" t="s">
        <v>244</v>
      </c>
      <c r="D47" s="40" t="s">
        <v>68</v>
      </c>
      <c r="E47" s="40" t="s">
        <v>245</v>
      </c>
      <c r="F47" s="40" t="s">
        <v>203</v>
      </c>
      <c r="G47" s="40" t="s">
        <v>204</v>
      </c>
      <c r="H47" s="40" t="s">
        <v>30</v>
      </c>
      <c r="I47" s="40" t="s">
        <v>30</v>
      </c>
      <c r="J47" s="40" t="s">
        <v>28</v>
      </c>
      <c r="K47" s="40" t="s">
        <v>30</v>
      </c>
      <c r="L47" s="40" t="s">
        <v>30</v>
      </c>
      <c r="M47" s="41" t="s">
        <v>217</v>
      </c>
      <c r="N47" s="41" t="s">
        <v>32</v>
      </c>
      <c r="O47" s="40" t="s">
        <v>33</v>
      </c>
      <c r="P47" s="40" t="s">
        <v>134</v>
      </c>
      <c r="Q47" s="40" t="s">
        <v>211</v>
      </c>
      <c r="R47" s="40" t="s">
        <v>36</v>
      </c>
    </row>
    <row r="48" ht="36" spans="1:18">
      <c r="A48" s="39">
        <v>45</v>
      </c>
      <c r="B48" s="40" t="s">
        <v>246</v>
      </c>
      <c r="C48" s="41" t="s">
        <v>247</v>
      </c>
      <c r="D48" s="40" t="s">
        <v>68</v>
      </c>
      <c r="E48" s="40" t="s">
        <v>117</v>
      </c>
      <c r="F48" s="40" t="s">
        <v>248</v>
      </c>
      <c r="G48" s="40" t="s">
        <v>249</v>
      </c>
      <c r="H48" s="40" t="s">
        <v>30</v>
      </c>
      <c r="I48" s="40" t="s">
        <v>30</v>
      </c>
      <c r="J48" s="40" t="s">
        <v>151</v>
      </c>
      <c r="K48" s="40" t="s">
        <v>30</v>
      </c>
      <c r="L48" s="40" t="s">
        <v>30</v>
      </c>
      <c r="M48" s="41" t="s">
        <v>118</v>
      </c>
      <c r="N48" s="41" t="s">
        <v>32</v>
      </c>
      <c r="O48" s="40" t="s">
        <v>33</v>
      </c>
      <c r="P48" s="40" t="s">
        <v>119</v>
      </c>
      <c r="Q48" s="40" t="s">
        <v>250</v>
      </c>
      <c r="R48" s="40" t="s">
        <v>36</v>
      </c>
    </row>
    <row r="49" ht="36" spans="1:18">
      <c r="A49" s="39">
        <v>46</v>
      </c>
      <c r="B49" s="40" t="s">
        <v>251</v>
      </c>
      <c r="C49" s="41" t="s">
        <v>252</v>
      </c>
      <c r="D49" s="40" t="s">
        <v>68</v>
      </c>
      <c r="E49" s="40" t="s">
        <v>173</v>
      </c>
      <c r="F49" s="40" t="s">
        <v>248</v>
      </c>
      <c r="G49" s="40" t="s">
        <v>249</v>
      </c>
      <c r="H49" s="40" t="s">
        <v>30</v>
      </c>
      <c r="I49" s="40" t="s">
        <v>30</v>
      </c>
      <c r="J49" s="40" t="s">
        <v>151</v>
      </c>
      <c r="K49" s="40" t="s">
        <v>30</v>
      </c>
      <c r="L49" s="40" t="s">
        <v>30</v>
      </c>
      <c r="M49" s="41" t="s">
        <v>72</v>
      </c>
      <c r="N49" s="41" t="s">
        <v>32</v>
      </c>
      <c r="O49" s="40" t="s">
        <v>33</v>
      </c>
      <c r="P49" s="40" t="s">
        <v>174</v>
      </c>
      <c r="Q49" s="40" t="s">
        <v>250</v>
      </c>
      <c r="R49" s="40" t="s">
        <v>36</v>
      </c>
    </row>
    <row r="50" ht="60" spans="1:18">
      <c r="A50" s="39">
        <v>47</v>
      </c>
      <c r="B50" s="40" t="s">
        <v>253</v>
      </c>
      <c r="C50" s="41" t="s">
        <v>254</v>
      </c>
      <c r="D50" s="40" t="s">
        <v>68</v>
      </c>
      <c r="E50" s="40" t="s">
        <v>255</v>
      </c>
      <c r="F50" s="40" t="s">
        <v>248</v>
      </c>
      <c r="G50" s="40" t="s">
        <v>249</v>
      </c>
      <c r="H50" s="40" t="s">
        <v>30</v>
      </c>
      <c r="I50" s="40" t="s">
        <v>30</v>
      </c>
      <c r="J50" s="40" t="s">
        <v>151</v>
      </c>
      <c r="K50" s="40" t="s">
        <v>30</v>
      </c>
      <c r="L50" s="40" t="s">
        <v>30</v>
      </c>
      <c r="M50" s="41" t="s">
        <v>118</v>
      </c>
      <c r="N50" s="41" t="s">
        <v>32</v>
      </c>
      <c r="O50" s="40" t="s">
        <v>33</v>
      </c>
      <c r="P50" s="40" t="s">
        <v>77</v>
      </c>
      <c r="Q50" s="40" t="s">
        <v>250</v>
      </c>
      <c r="R50" s="40" t="s">
        <v>36</v>
      </c>
    </row>
    <row r="51" ht="36" spans="1:18">
      <c r="A51" s="39">
        <v>48</v>
      </c>
      <c r="B51" s="40" t="s">
        <v>256</v>
      </c>
      <c r="C51" s="41" t="s">
        <v>257</v>
      </c>
      <c r="D51" s="40" t="s">
        <v>68</v>
      </c>
      <c r="E51" s="40" t="s">
        <v>258</v>
      </c>
      <c r="F51" s="40" t="s">
        <v>248</v>
      </c>
      <c r="G51" s="40" t="s">
        <v>249</v>
      </c>
      <c r="H51" s="40" t="s">
        <v>30</v>
      </c>
      <c r="I51" s="40" t="s">
        <v>30</v>
      </c>
      <c r="J51" s="40" t="s">
        <v>151</v>
      </c>
      <c r="K51" s="40" t="s">
        <v>30</v>
      </c>
      <c r="L51" s="40" t="s">
        <v>30</v>
      </c>
      <c r="M51" s="41" t="s">
        <v>217</v>
      </c>
      <c r="N51" s="41" t="s">
        <v>32</v>
      </c>
      <c r="O51" s="40" t="s">
        <v>33</v>
      </c>
      <c r="P51" s="40" t="s">
        <v>259</v>
      </c>
      <c r="Q51" s="40" t="s">
        <v>250</v>
      </c>
      <c r="R51" s="40" t="s">
        <v>36</v>
      </c>
    </row>
    <row r="52" ht="48" spans="1:18">
      <c r="A52" s="39">
        <v>49</v>
      </c>
      <c r="B52" s="40" t="s">
        <v>260</v>
      </c>
      <c r="C52" s="41" t="s">
        <v>261</v>
      </c>
      <c r="D52" s="40" t="s">
        <v>101</v>
      </c>
      <c r="E52" s="40" t="s">
        <v>262</v>
      </c>
      <c r="F52" s="40" t="s">
        <v>263</v>
      </c>
      <c r="G52" s="40" t="s">
        <v>264</v>
      </c>
      <c r="H52" s="40" t="s">
        <v>265</v>
      </c>
      <c r="I52" s="40" t="s">
        <v>266</v>
      </c>
      <c r="J52" s="40" t="s">
        <v>151</v>
      </c>
      <c r="K52" s="40" t="s">
        <v>267</v>
      </c>
      <c r="L52" s="40" t="s">
        <v>268</v>
      </c>
      <c r="M52" s="41" t="s">
        <v>269</v>
      </c>
      <c r="N52" s="41" t="s">
        <v>32</v>
      </c>
      <c r="O52" s="40" t="s">
        <v>33</v>
      </c>
      <c r="P52" s="40" t="s">
        <v>110</v>
      </c>
      <c r="Q52" s="40" t="s">
        <v>250</v>
      </c>
      <c r="R52" s="40" t="s">
        <v>36</v>
      </c>
    </row>
    <row r="53" ht="72" spans="1:18">
      <c r="A53" s="39">
        <v>50</v>
      </c>
      <c r="B53" s="40" t="s">
        <v>270</v>
      </c>
      <c r="C53" s="41" t="s">
        <v>271</v>
      </c>
      <c r="D53" s="40" t="s">
        <v>22</v>
      </c>
      <c r="E53" s="40" t="s">
        <v>272</v>
      </c>
      <c r="F53" s="40" t="s">
        <v>263</v>
      </c>
      <c r="G53" s="40" t="s">
        <v>264</v>
      </c>
      <c r="H53" s="40" t="s">
        <v>273</v>
      </c>
      <c r="I53" s="40" t="s">
        <v>274</v>
      </c>
      <c r="J53" s="40" t="s">
        <v>151</v>
      </c>
      <c r="K53" s="40" t="s">
        <v>275</v>
      </c>
      <c r="L53" s="40" t="s">
        <v>276</v>
      </c>
      <c r="M53" s="41" t="s">
        <v>277</v>
      </c>
      <c r="N53" s="41" t="s">
        <v>32</v>
      </c>
      <c r="O53" s="40" t="s">
        <v>33</v>
      </c>
      <c r="P53" s="40" t="s">
        <v>278</v>
      </c>
      <c r="Q53" s="40" t="s">
        <v>250</v>
      </c>
      <c r="R53" s="40" t="s">
        <v>36</v>
      </c>
    </row>
    <row r="54" ht="72" spans="1:18">
      <c r="A54" s="39">
        <v>51</v>
      </c>
      <c r="B54" s="40" t="s">
        <v>279</v>
      </c>
      <c r="C54" s="41" t="s">
        <v>280</v>
      </c>
      <c r="D54" s="40" t="s">
        <v>22</v>
      </c>
      <c r="E54" s="40" t="s">
        <v>281</v>
      </c>
      <c r="F54" s="40" t="s">
        <v>263</v>
      </c>
      <c r="G54" s="40" t="s">
        <v>264</v>
      </c>
      <c r="H54" s="40" t="s">
        <v>273</v>
      </c>
      <c r="I54" s="40" t="s">
        <v>274</v>
      </c>
      <c r="J54" s="40" t="s">
        <v>151</v>
      </c>
      <c r="K54" s="40" t="s">
        <v>282</v>
      </c>
      <c r="L54" s="40" t="s">
        <v>276</v>
      </c>
      <c r="M54" s="41" t="s">
        <v>283</v>
      </c>
      <c r="N54" s="41" t="s">
        <v>32</v>
      </c>
      <c r="O54" s="40" t="s">
        <v>33</v>
      </c>
      <c r="P54" s="40" t="s">
        <v>278</v>
      </c>
      <c r="Q54" s="40" t="s">
        <v>250</v>
      </c>
      <c r="R54" s="40" t="s">
        <v>36</v>
      </c>
    </row>
    <row r="55" ht="48" spans="1:18">
      <c r="A55" s="39">
        <v>52</v>
      </c>
      <c r="B55" s="40" t="s">
        <v>284</v>
      </c>
      <c r="C55" s="41" t="s">
        <v>285</v>
      </c>
      <c r="D55" s="40" t="s">
        <v>68</v>
      </c>
      <c r="E55" s="40" t="s">
        <v>286</v>
      </c>
      <c r="F55" s="40" t="s">
        <v>263</v>
      </c>
      <c r="G55" s="40" t="s">
        <v>264</v>
      </c>
      <c r="H55" s="40" t="s">
        <v>30</v>
      </c>
      <c r="I55" s="40" t="s">
        <v>30</v>
      </c>
      <c r="J55" s="40" t="s">
        <v>151</v>
      </c>
      <c r="K55" s="40" t="s">
        <v>30</v>
      </c>
      <c r="L55" s="40" t="s">
        <v>30</v>
      </c>
      <c r="M55" s="41" t="s">
        <v>217</v>
      </c>
      <c r="N55" s="41" t="s">
        <v>32</v>
      </c>
      <c r="O55" s="40" t="s">
        <v>33</v>
      </c>
      <c r="P55" s="40" t="s">
        <v>89</v>
      </c>
      <c r="Q55" s="40" t="s">
        <v>250</v>
      </c>
      <c r="R55" s="40" t="s">
        <v>36</v>
      </c>
    </row>
    <row r="56" ht="36" spans="1:18">
      <c r="A56" s="39">
        <v>53</v>
      </c>
      <c r="B56" s="40" t="s">
        <v>287</v>
      </c>
      <c r="C56" s="41" t="s">
        <v>288</v>
      </c>
      <c r="D56" s="40" t="s">
        <v>68</v>
      </c>
      <c r="E56" s="40" t="s">
        <v>289</v>
      </c>
      <c r="F56" s="40" t="s">
        <v>263</v>
      </c>
      <c r="G56" s="40" t="s">
        <v>264</v>
      </c>
      <c r="H56" s="40" t="s">
        <v>30</v>
      </c>
      <c r="I56" s="40" t="s">
        <v>30</v>
      </c>
      <c r="J56" s="40" t="s">
        <v>151</v>
      </c>
      <c r="K56" s="40" t="s">
        <v>30</v>
      </c>
      <c r="L56" s="40" t="s">
        <v>30</v>
      </c>
      <c r="M56" s="41" t="s">
        <v>217</v>
      </c>
      <c r="N56" s="41" t="s">
        <v>32</v>
      </c>
      <c r="O56" s="40" t="s">
        <v>33</v>
      </c>
      <c r="P56" s="40" t="s">
        <v>174</v>
      </c>
      <c r="Q56" s="40" t="s">
        <v>250</v>
      </c>
      <c r="R56" s="40" t="s">
        <v>36</v>
      </c>
    </row>
    <row r="57" ht="36" spans="1:18">
      <c r="A57" s="39">
        <v>54</v>
      </c>
      <c r="B57" s="40" t="s">
        <v>290</v>
      </c>
      <c r="C57" s="41" t="s">
        <v>291</v>
      </c>
      <c r="D57" s="40" t="s">
        <v>68</v>
      </c>
      <c r="E57" s="40" t="s">
        <v>148</v>
      </c>
      <c r="F57" s="40" t="s">
        <v>263</v>
      </c>
      <c r="G57" s="40" t="s">
        <v>264</v>
      </c>
      <c r="H57" s="40" t="s">
        <v>30</v>
      </c>
      <c r="I57" s="40" t="s">
        <v>30</v>
      </c>
      <c r="J57" s="40" t="s">
        <v>151</v>
      </c>
      <c r="K57" s="40" t="s">
        <v>30</v>
      </c>
      <c r="L57" s="40" t="s">
        <v>30</v>
      </c>
      <c r="M57" s="41" t="s">
        <v>72</v>
      </c>
      <c r="N57" s="41" t="s">
        <v>32</v>
      </c>
      <c r="O57" s="40" t="s">
        <v>33</v>
      </c>
      <c r="P57" s="40" t="s">
        <v>153</v>
      </c>
      <c r="Q57" s="40" t="s">
        <v>250</v>
      </c>
      <c r="R57" s="40" t="s">
        <v>36</v>
      </c>
    </row>
    <row r="58" ht="60" spans="1:18">
      <c r="A58" s="39">
        <v>55</v>
      </c>
      <c r="B58" s="40" t="s">
        <v>292</v>
      </c>
      <c r="C58" s="41" t="s">
        <v>293</v>
      </c>
      <c r="D58" s="40" t="s">
        <v>68</v>
      </c>
      <c r="E58" s="40" t="s">
        <v>294</v>
      </c>
      <c r="F58" s="40" t="s">
        <v>263</v>
      </c>
      <c r="G58" s="40" t="s">
        <v>264</v>
      </c>
      <c r="H58" s="40" t="s">
        <v>30</v>
      </c>
      <c r="I58" s="40" t="s">
        <v>30</v>
      </c>
      <c r="J58" s="40" t="s">
        <v>151</v>
      </c>
      <c r="K58" s="40" t="s">
        <v>30</v>
      </c>
      <c r="L58" s="40" t="s">
        <v>30</v>
      </c>
      <c r="M58" s="41" t="s">
        <v>217</v>
      </c>
      <c r="N58" s="41" t="s">
        <v>32</v>
      </c>
      <c r="O58" s="40" t="s">
        <v>33</v>
      </c>
      <c r="P58" s="40" t="s">
        <v>77</v>
      </c>
      <c r="Q58" s="40" t="s">
        <v>250</v>
      </c>
      <c r="R58" s="40" t="s">
        <v>36</v>
      </c>
    </row>
    <row r="59" ht="72" spans="1:18">
      <c r="A59" s="39">
        <v>56</v>
      </c>
      <c r="B59" s="40" t="s">
        <v>295</v>
      </c>
      <c r="C59" s="41" t="s">
        <v>296</v>
      </c>
      <c r="D59" s="40" t="s">
        <v>201</v>
      </c>
      <c r="E59" s="40" t="s">
        <v>297</v>
      </c>
      <c r="F59" s="40" t="s">
        <v>298</v>
      </c>
      <c r="G59" s="40" t="s">
        <v>299</v>
      </c>
      <c r="H59" s="40" t="s">
        <v>300</v>
      </c>
      <c r="I59" s="40" t="s">
        <v>301</v>
      </c>
      <c r="J59" s="40" t="s">
        <v>151</v>
      </c>
      <c r="K59" s="40" t="s">
        <v>302</v>
      </c>
      <c r="L59" s="40" t="s">
        <v>303</v>
      </c>
      <c r="M59" s="41" t="s">
        <v>304</v>
      </c>
      <c r="N59" s="41" t="s">
        <v>32</v>
      </c>
      <c r="O59" s="40" t="s">
        <v>33</v>
      </c>
      <c r="P59" s="40" t="s">
        <v>305</v>
      </c>
      <c r="Q59" s="40" t="s">
        <v>250</v>
      </c>
      <c r="R59" s="40" t="s">
        <v>36</v>
      </c>
    </row>
    <row r="60" ht="48" spans="1:18">
      <c r="A60" s="39">
        <v>57</v>
      </c>
      <c r="B60" s="40" t="s">
        <v>306</v>
      </c>
      <c r="C60" s="41" t="s">
        <v>307</v>
      </c>
      <c r="D60" s="40" t="s">
        <v>101</v>
      </c>
      <c r="E60" s="40" t="s">
        <v>308</v>
      </c>
      <c r="F60" s="40" t="s">
        <v>298</v>
      </c>
      <c r="G60" s="40" t="s">
        <v>299</v>
      </c>
      <c r="H60" s="40" t="s">
        <v>309</v>
      </c>
      <c r="I60" s="40" t="s">
        <v>310</v>
      </c>
      <c r="J60" s="40" t="s">
        <v>151</v>
      </c>
      <c r="K60" s="40" t="s">
        <v>267</v>
      </c>
      <c r="L60" s="40" t="s">
        <v>311</v>
      </c>
      <c r="M60" s="41" t="s">
        <v>312</v>
      </c>
      <c r="N60" s="41" t="s">
        <v>32</v>
      </c>
      <c r="O60" s="40" t="s">
        <v>33</v>
      </c>
      <c r="P60" s="40" t="s">
        <v>110</v>
      </c>
      <c r="Q60" s="40" t="s">
        <v>250</v>
      </c>
      <c r="R60" s="40" t="s">
        <v>36</v>
      </c>
    </row>
    <row r="61" ht="48" spans="1:18">
      <c r="A61" s="39">
        <v>58</v>
      </c>
      <c r="B61" s="40" t="s">
        <v>313</v>
      </c>
      <c r="C61" s="41" t="s">
        <v>314</v>
      </c>
      <c r="D61" s="40" t="s">
        <v>101</v>
      </c>
      <c r="E61" s="40" t="s">
        <v>315</v>
      </c>
      <c r="F61" s="40" t="s">
        <v>298</v>
      </c>
      <c r="G61" s="40" t="s">
        <v>299</v>
      </c>
      <c r="H61" s="40" t="s">
        <v>316</v>
      </c>
      <c r="I61" s="40" t="s">
        <v>317</v>
      </c>
      <c r="J61" s="40" t="s">
        <v>151</v>
      </c>
      <c r="K61" s="40" t="s">
        <v>267</v>
      </c>
      <c r="L61" s="40" t="s">
        <v>318</v>
      </c>
      <c r="M61" s="41" t="s">
        <v>319</v>
      </c>
      <c r="N61" s="41" t="s">
        <v>32</v>
      </c>
      <c r="O61" s="40" t="s">
        <v>33</v>
      </c>
      <c r="P61" s="40" t="s">
        <v>110</v>
      </c>
      <c r="Q61" s="40" t="s">
        <v>250</v>
      </c>
      <c r="R61" s="40" t="s">
        <v>36</v>
      </c>
    </row>
    <row r="62" ht="48" spans="1:18">
      <c r="A62" s="39">
        <v>59</v>
      </c>
      <c r="B62" s="40" t="s">
        <v>320</v>
      </c>
      <c r="C62" s="41" t="s">
        <v>321</v>
      </c>
      <c r="D62" s="40" t="s">
        <v>68</v>
      </c>
      <c r="E62" s="40" t="s">
        <v>322</v>
      </c>
      <c r="F62" s="40" t="s">
        <v>298</v>
      </c>
      <c r="G62" s="40" t="s">
        <v>299</v>
      </c>
      <c r="H62" s="40" t="s">
        <v>30</v>
      </c>
      <c r="I62" s="40" t="s">
        <v>30</v>
      </c>
      <c r="J62" s="40" t="s">
        <v>151</v>
      </c>
      <c r="K62" s="40" t="s">
        <v>30</v>
      </c>
      <c r="L62" s="40" t="s">
        <v>30</v>
      </c>
      <c r="M62" s="41" t="s">
        <v>217</v>
      </c>
      <c r="N62" s="41" t="s">
        <v>32</v>
      </c>
      <c r="O62" s="40" t="s">
        <v>33</v>
      </c>
      <c r="P62" s="40" t="s">
        <v>198</v>
      </c>
      <c r="Q62" s="40" t="s">
        <v>250</v>
      </c>
      <c r="R62" s="40" t="s">
        <v>36</v>
      </c>
    </row>
    <row r="63" ht="60" spans="1:18">
      <c r="A63" s="39">
        <v>60</v>
      </c>
      <c r="B63" s="40" t="s">
        <v>323</v>
      </c>
      <c r="C63" s="41" t="s">
        <v>324</v>
      </c>
      <c r="D63" s="40" t="s">
        <v>68</v>
      </c>
      <c r="E63" s="40" t="s">
        <v>325</v>
      </c>
      <c r="F63" s="40" t="s">
        <v>298</v>
      </c>
      <c r="G63" s="40" t="s">
        <v>299</v>
      </c>
      <c r="H63" s="40" t="s">
        <v>30</v>
      </c>
      <c r="I63" s="40" t="s">
        <v>30</v>
      </c>
      <c r="J63" s="40" t="s">
        <v>151</v>
      </c>
      <c r="K63" s="40" t="s">
        <v>30</v>
      </c>
      <c r="L63" s="40" t="s">
        <v>30</v>
      </c>
      <c r="M63" s="41" t="s">
        <v>217</v>
      </c>
      <c r="N63" s="41" t="s">
        <v>32</v>
      </c>
      <c r="O63" s="40" t="s">
        <v>33</v>
      </c>
      <c r="P63" s="40" t="s">
        <v>77</v>
      </c>
      <c r="Q63" s="40" t="s">
        <v>250</v>
      </c>
      <c r="R63" s="40" t="s">
        <v>36</v>
      </c>
    </row>
    <row r="64" ht="36.75" spans="1:18">
      <c r="A64" s="39">
        <v>61</v>
      </c>
      <c r="B64" s="40" t="s">
        <v>326</v>
      </c>
      <c r="C64" s="41" t="s">
        <v>327</v>
      </c>
      <c r="D64" s="40" t="s">
        <v>68</v>
      </c>
      <c r="E64" s="40" t="s">
        <v>88</v>
      </c>
      <c r="F64" s="40" t="s">
        <v>298</v>
      </c>
      <c r="G64" s="40" t="s">
        <v>299</v>
      </c>
      <c r="H64" s="40" t="s">
        <v>30</v>
      </c>
      <c r="I64" s="40" t="s">
        <v>30</v>
      </c>
      <c r="J64" s="40" t="s">
        <v>151</v>
      </c>
      <c r="K64" s="40" t="s">
        <v>30</v>
      </c>
      <c r="L64" s="40" t="s">
        <v>30</v>
      </c>
      <c r="M64" s="41" t="s">
        <v>217</v>
      </c>
      <c r="N64" s="41" t="s">
        <v>32</v>
      </c>
      <c r="O64" s="40" t="s">
        <v>33</v>
      </c>
      <c r="P64" s="40" t="s">
        <v>89</v>
      </c>
      <c r="Q64" s="40" t="s">
        <v>250</v>
      </c>
      <c r="R64" s="40" t="s">
        <v>36</v>
      </c>
    </row>
    <row r="65" ht="36.75" spans="1:18">
      <c r="A65" s="39">
        <v>62</v>
      </c>
      <c r="B65" s="40" t="s">
        <v>328</v>
      </c>
      <c r="C65" s="41" t="s">
        <v>329</v>
      </c>
      <c r="D65" s="40" t="s">
        <v>68</v>
      </c>
      <c r="E65" s="40" t="s">
        <v>330</v>
      </c>
      <c r="F65" s="40" t="s">
        <v>298</v>
      </c>
      <c r="G65" s="40" t="s">
        <v>299</v>
      </c>
      <c r="H65" s="40" t="s">
        <v>30</v>
      </c>
      <c r="I65" s="40" t="s">
        <v>30</v>
      </c>
      <c r="J65" s="40" t="s">
        <v>151</v>
      </c>
      <c r="K65" s="40" t="s">
        <v>30</v>
      </c>
      <c r="L65" s="40" t="s">
        <v>30</v>
      </c>
      <c r="M65" s="41" t="s">
        <v>217</v>
      </c>
      <c r="N65" s="41" t="s">
        <v>32</v>
      </c>
      <c r="O65" s="40" t="s">
        <v>33</v>
      </c>
      <c r="P65" s="40" t="s">
        <v>89</v>
      </c>
      <c r="Q65" s="40" t="s">
        <v>250</v>
      </c>
      <c r="R65" s="40" t="s">
        <v>36</v>
      </c>
    </row>
    <row r="66" ht="36" spans="1:18">
      <c r="A66" s="39">
        <v>63</v>
      </c>
      <c r="B66" s="40" t="s">
        <v>331</v>
      </c>
      <c r="C66" s="41" t="s">
        <v>332</v>
      </c>
      <c r="D66" s="40" t="s">
        <v>143</v>
      </c>
      <c r="E66" s="40" t="s">
        <v>333</v>
      </c>
      <c r="F66" s="40" t="s">
        <v>334</v>
      </c>
      <c r="G66" s="40" t="s">
        <v>335</v>
      </c>
      <c r="H66" s="40" t="s">
        <v>334</v>
      </c>
      <c r="I66" s="40" t="s">
        <v>335</v>
      </c>
      <c r="J66" s="40" t="s">
        <v>28</v>
      </c>
      <c r="K66" s="40" t="s">
        <v>30</v>
      </c>
      <c r="L66" s="40" t="s">
        <v>30</v>
      </c>
      <c r="M66" s="41" t="s">
        <v>129</v>
      </c>
      <c r="N66" s="41" t="s">
        <v>32</v>
      </c>
      <c r="O66" s="40" t="s">
        <v>33</v>
      </c>
      <c r="P66" s="40" t="s">
        <v>145</v>
      </c>
      <c r="Q66" s="40" t="s">
        <v>336</v>
      </c>
      <c r="R66" s="40" t="s">
        <v>36</v>
      </c>
    </row>
    <row r="67" ht="48" spans="1:18">
      <c r="A67" s="39">
        <v>64</v>
      </c>
      <c r="B67" s="40" t="s">
        <v>337</v>
      </c>
      <c r="C67" s="41" t="s">
        <v>338</v>
      </c>
      <c r="D67" s="40" t="s">
        <v>68</v>
      </c>
      <c r="E67" s="40" t="s">
        <v>133</v>
      </c>
      <c r="F67" s="40" t="s">
        <v>334</v>
      </c>
      <c r="G67" s="40" t="s">
        <v>335</v>
      </c>
      <c r="H67" s="40" t="s">
        <v>30</v>
      </c>
      <c r="I67" s="40" t="s">
        <v>30</v>
      </c>
      <c r="J67" s="40" t="s">
        <v>28</v>
      </c>
      <c r="K67" s="40" t="s">
        <v>30</v>
      </c>
      <c r="L67" s="40" t="s">
        <v>30</v>
      </c>
      <c r="M67" s="41" t="s">
        <v>339</v>
      </c>
      <c r="N67" s="41" t="s">
        <v>32</v>
      </c>
      <c r="O67" s="40" t="s">
        <v>33</v>
      </c>
      <c r="P67" s="40" t="s">
        <v>134</v>
      </c>
      <c r="Q67" s="40" t="s">
        <v>336</v>
      </c>
      <c r="R67" s="40" t="s">
        <v>36</v>
      </c>
    </row>
    <row r="68" ht="60" spans="1:18">
      <c r="A68" s="39">
        <v>65</v>
      </c>
      <c r="B68" s="40" t="s">
        <v>340</v>
      </c>
      <c r="C68" s="41" t="s">
        <v>341</v>
      </c>
      <c r="D68" s="40" t="s">
        <v>68</v>
      </c>
      <c r="E68" s="40" t="s">
        <v>76</v>
      </c>
      <c r="F68" s="40" t="s">
        <v>334</v>
      </c>
      <c r="G68" s="40" t="s">
        <v>335</v>
      </c>
      <c r="H68" s="40" t="s">
        <v>30</v>
      </c>
      <c r="I68" s="40" t="s">
        <v>30</v>
      </c>
      <c r="J68" s="40" t="s">
        <v>28</v>
      </c>
      <c r="K68" s="40" t="s">
        <v>30</v>
      </c>
      <c r="L68" s="40" t="s">
        <v>30</v>
      </c>
      <c r="M68" s="41" t="s">
        <v>339</v>
      </c>
      <c r="N68" s="41" t="s">
        <v>32</v>
      </c>
      <c r="O68" s="40" t="s">
        <v>33</v>
      </c>
      <c r="P68" s="40" t="s">
        <v>342</v>
      </c>
      <c r="Q68" s="40" t="s">
        <v>336</v>
      </c>
      <c r="R68" s="40" t="s">
        <v>36</v>
      </c>
    </row>
    <row r="69" ht="36" spans="1:18">
      <c r="A69" s="39">
        <v>66</v>
      </c>
      <c r="B69" s="40" t="s">
        <v>343</v>
      </c>
      <c r="C69" s="41" t="s">
        <v>344</v>
      </c>
      <c r="D69" s="40" t="s">
        <v>68</v>
      </c>
      <c r="E69" s="40" t="s">
        <v>69</v>
      </c>
      <c r="F69" s="40" t="s">
        <v>334</v>
      </c>
      <c r="G69" s="40" t="s">
        <v>335</v>
      </c>
      <c r="H69" s="40" t="s">
        <v>30</v>
      </c>
      <c r="I69" s="40" t="s">
        <v>30</v>
      </c>
      <c r="J69" s="40" t="s">
        <v>28</v>
      </c>
      <c r="K69" s="40" t="s">
        <v>30</v>
      </c>
      <c r="L69" s="40" t="s">
        <v>30</v>
      </c>
      <c r="M69" s="41" t="s">
        <v>217</v>
      </c>
      <c r="N69" s="41" t="s">
        <v>32</v>
      </c>
      <c r="O69" s="40" t="s">
        <v>33</v>
      </c>
      <c r="P69" s="40" t="s">
        <v>73</v>
      </c>
      <c r="Q69" s="40" t="s">
        <v>336</v>
      </c>
      <c r="R69" s="40" t="s">
        <v>36</v>
      </c>
    </row>
    <row r="70" ht="36" spans="1:18">
      <c r="A70" s="39">
        <v>67</v>
      </c>
      <c r="B70" s="40" t="s">
        <v>345</v>
      </c>
      <c r="C70" s="41" t="s">
        <v>346</v>
      </c>
      <c r="D70" s="40" t="s">
        <v>201</v>
      </c>
      <c r="E70" s="40" t="s">
        <v>347</v>
      </c>
      <c r="F70" s="40" t="s">
        <v>348</v>
      </c>
      <c r="G70" s="40" t="s">
        <v>349</v>
      </c>
      <c r="H70" s="40" t="s">
        <v>30</v>
      </c>
      <c r="I70" s="40" t="s">
        <v>30</v>
      </c>
      <c r="J70" s="40" t="s">
        <v>28</v>
      </c>
      <c r="K70" s="40" t="s">
        <v>30</v>
      </c>
      <c r="L70" s="40" t="s">
        <v>30</v>
      </c>
      <c r="M70" s="41" t="s">
        <v>118</v>
      </c>
      <c r="N70" s="41" t="s">
        <v>32</v>
      </c>
      <c r="O70" s="40" t="s">
        <v>33</v>
      </c>
      <c r="P70" s="40" t="s">
        <v>350</v>
      </c>
      <c r="Q70" s="40" t="s">
        <v>336</v>
      </c>
      <c r="R70" s="40" t="s">
        <v>36</v>
      </c>
    </row>
    <row r="71" ht="48" spans="1:18">
      <c r="A71" s="39">
        <v>68</v>
      </c>
      <c r="B71" s="40" t="s">
        <v>351</v>
      </c>
      <c r="C71" s="41" t="s">
        <v>352</v>
      </c>
      <c r="D71" s="40" t="s">
        <v>143</v>
      </c>
      <c r="E71" s="40" t="s">
        <v>353</v>
      </c>
      <c r="F71" s="40" t="s">
        <v>348</v>
      </c>
      <c r="G71" s="40" t="s">
        <v>349</v>
      </c>
      <c r="H71" s="40" t="s">
        <v>348</v>
      </c>
      <c r="I71" s="40" t="s">
        <v>349</v>
      </c>
      <c r="J71" s="40" t="s">
        <v>28</v>
      </c>
      <c r="K71" s="40" t="s">
        <v>30</v>
      </c>
      <c r="L71" s="40" t="s">
        <v>30</v>
      </c>
      <c r="M71" s="41" t="s">
        <v>217</v>
      </c>
      <c r="N71" s="41" t="s">
        <v>32</v>
      </c>
      <c r="O71" s="40" t="s">
        <v>33</v>
      </c>
      <c r="P71" s="40" t="s">
        <v>145</v>
      </c>
      <c r="Q71" s="40" t="s">
        <v>336</v>
      </c>
      <c r="R71" s="40" t="s">
        <v>36</v>
      </c>
    </row>
    <row r="72" ht="36" spans="1:18">
      <c r="A72" s="39">
        <v>69</v>
      </c>
      <c r="B72" s="40" t="s">
        <v>354</v>
      </c>
      <c r="C72" s="41" t="s">
        <v>355</v>
      </c>
      <c r="D72" s="40" t="s">
        <v>68</v>
      </c>
      <c r="E72" s="40" t="s">
        <v>356</v>
      </c>
      <c r="F72" s="40" t="s">
        <v>348</v>
      </c>
      <c r="G72" s="40" t="s">
        <v>349</v>
      </c>
      <c r="H72" s="40" t="s">
        <v>30</v>
      </c>
      <c r="I72" s="40" t="s">
        <v>30</v>
      </c>
      <c r="J72" s="40" t="s">
        <v>28</v>
      </c>
      <c r="K72" s="40" t="s">
        <v>30</v>
      </c>
      <c r="L72" s="40" t="s">
        <v>30</v>
      </c>
      <c r="M72" s="41" t="s">
        <v>217</v>
      </c>
      <c r="N72" s="41" t="s">
        <v>32</v>
      </c>
      <c r="O72" s="40" t="s">
        <v>33</v>
      </c>
      <c r="P72" s="40" t="s">
        <v>357</v>
      </c>
      <c r="Q72" s="40" t="s">
        <v>336</v>
      </c>
      <c r="R72" s="40" t="s">
        <v>36</v>
      </c>
    </row>
    <row r="73" ht="48" spans="1:18">
      <c r="A73" s="39">
        <v>70</v>
      </c>
      <c r="B73" s="40" t="s">
        <v>358</v>
      </c>
      <c r="C73" s="41" t="s">
        <v>359</v>
      </c>
      <c r="D73" s="40" t="s">
        <v>68</v>
      </c>
      <c r="E73" s="40" t="s">
        <v>133</v>
      </c>
      <c r="F73" s="40" t="s">
        <v>348</v>
      </c>
      <c r="G73" s="40" t="s">
        <v>349</v>
      </c>
      <c r="H73" s="40" t="s">
        <v>30</v>
      </c>
      <c r="I73" s="40" t="s">
        <v>30</v>
      </c>
      <c r="J73" s="40" t="s">
        <v>28</v>
      </c>
      <c r="K73" s="40" t="s">
        <v>30</v>
      </c>
      <c r="L73" s="40" t="s">
        <v>30</v>
      </c>
      <c r="M73" s="41" t="s">
        <v>339</v>
      </c>
      <c r="N73" s="41" t="s">
        <v>32</v>
      </c>
      <c r="O73" s="40" t="s">
        <v>33</v>
      </c>
      <c r="P73" s="40" t="s">
        <v>134</v>
      </c>
      <c r="Q73" s="40" t="s">
        <v>336</v>
      </c>
      <c r="R73" s="40" t="s">
        <v>36</v>
      </c>
    </row>
    <row r="74" ht="48" spans="1:18">
      <c r="A74" s="39">
        <v>71</v>
      </c>
      <c r="B74" s="40" t="s">
        <v>360</v>
      </c>
      <c r="C74" s="41" t="s">
        <v>361</v>
      </c>
      <c r="D74" s="40" t="s">
        <v>68</v>
      </c>
      <c r="E74" s="40" t="s">
        <v>242</v>
      </c>
      <c r="F74" s="40" t="s">
        <v>348</v>
      </c>
      <c r="G74" s="40" t="s">
        <v>349</v>
      </c>
      <c r="H74" s="40" t="s">
        <v>30</v>
      </c>
      <c r="I74" s="40" t="s">
        <v>30</v>
      </c>
      <c r="J74" s="40" t="s">
        <v>28</v>
      </c>
      <c r="K74" s="40" t="s">
        <v>30</v>
      </c>
      <c r="L74" s="40" t="s">
        <v>30</v>
      </c>
      <c r="M74" s="41" t="s">
        <v>339</v>
      </c>
      <c r="N74" s="41" t="s">
        <v>32</v>
      </c>
      <c r="O74" s="40" t="s">
        <v>33</v>
      </c>
      <c r="P74" s="40" t="s">
        <v>134</v>
      </c>
      <c r="Q74" s="40" t="s">
        <v>336</v>
      </c>
      <c r="R74" s="40" t="s">
        <v>36</v>
      </c>
    </row>
    <row r="75" ht="84" spans="1:18">
      <c r="A75" s="39">
        <v>72</v>
      </c>
      <c r="B75" s="40" t="s">
        <v>362</v>
      </c>
      <c r="C75" s="41" t="s">
        <v>363</v>
      </c>
      <c r="D75" s="40" t="s">
        <v>179</v>
      </c>
      <c r="E75" s="40" t="s">
        <v>364</v>
      </c>
      <c r="F75" s="40" t="s">
        <v>365</v>
      </c>
      <c r="G75" s="40" t="s">
        <v>366</v>
      </c>
      <c r="H75" s="40" t="s">
        <v>30</v>
      </c>
      <c r="I75" s="40" t="s">
        <v>30</v>
      </c>
      <c r="J75" s="40" t="s">
        <v>151</v>
      </c>
      <c r="K75" s="40" t="s">
        <v>30</v>
      </c>
      <c r="L75" s="40" t="s">
        <v>30</v>
      </c>
      <c r="M75" s="41" t="s">
        <v>339</v>
      </c>
      <c r="N75" s="41" t="s">
        <v>32</v>
      </c>
      <c r="O75" s="40" t="s">
        <v>33</v>
      </c>
      <c r="P75" s="40" t="s">
        <v>367</v>
      </c>
      <c r="Q75" s="40" t="s">
        <v>368</v>
      </c>
      <c r="R75" s="40" t="s">
        <v>36</v>
      </c>
    </row>
    <row r="76" ht="48" spans="1:18">
      <c r="A76" s="39">
        <v>73</v>
      </c>
      <c r="B76" s="40" t="s">
        <v>369</v>
      </c>
      <c r="C76" s="41" t="s">
        <v>370</v>
      </c>
      <c r="D76" s="40" t="s">
        <v>101</v>
      </c>
      <c r="E76" s="40" t="s">
        <v>102</v>
      </c>
      <c r="F76" s="40" t="s">
        <v>365</v>
      </c>
      <c r="G76" s="40" t="s">
        <v>366</v>
      </c>
      <c r="H76" s="40" t="s">
        <v>371</v>
      </c>
      <c r="I76" s="40" t="s">
        <v>372</v>
      </c>
      <c r="J76" s="40" t="s">
        <v>151</v>
      </c>
      <c r="K76" s="40" t="s">
        <v>267</v>
      </c>
      <c r="L76" s="40" t="s">
        <v>30</v>
      </c>
      <c r="M76" s="41" t="s">
        <v>373</v>
      </c>
      <c r="N76" s="41" t="s">
        <v>32</v>
      </c>
      <c r="O76" s="40" t="s">
        <v>33</v>
      </c>
      <c r="P76" s="40" t="s">
        <v>110</v>
      </c>
      <c r="Q76" s="40" t="s">
        <v>368</v>
      </c>
      <c r="R76" s="40" t="s">
        <v>36</v>
      </c>
    </row>
    <row r="77" ht="60" spans="1:18">
      <c r="A77" s="39">
        <v>74</v>
      </c>
      <c r="B77" s="40" t="s">
        <v>374</v>
      </c>
      <c r="C77" s="41" t="s">
        <v>375</v>
      </c>
      <c r="D77" s="40" t="s">
        <v>201</v>
      </c>
      <c r="E77" s="40" t="s">
        <v>376</v>
      </c>
      <c r="F77" s="40" t="s">
        <v>365</v>
      </c>
      <c r="G77" s="40" t="s">
        <v>366</v>
      </c>
      <c r="H77" s="40" t="s">
        <v>377</v>
      </c>
      <c r="I77" s="40" t="s">
        <v>378</v>
      </c>
      <c r="J77" s="40" t="s">
        <v>151</v>
      </c>
      <c r="K77" s="40" t="s">
        <v>379</v>
      </c>
      <c r="L77" s="40" t="s">
        <v>380</v>
      </c>
      <c r="M77" s="41" t="s">
        <v>381</v>
      </c>
      <c r="N77" s="41" t="s">
        <v>32</v>
      </c>
      <c r="O77" s="40" t="s">
        <v>33</v>
      </c>
      <c r="P77" s="40" t="s">
        <v>210</v>
      </c>
      <c r="Q77" s="40" t="s">
        <v>368</v>
      </c>
      <c r="R77" s="40" t="s">
        <v>36</v>
      </c>
    </row>
    <row r="78" ht="60" spans="1:18">
      <c r="A78" s="39">
        <v>75</v>
      </c>
      <c r="B78" s="40" t="s">
        <v>382</v>
      </c>
      <c r="C78" s="41" t="s">
        <v>383</v>
      </c>
      <c r="D78" s="40" t="s">
        <v>68</v>
      </c>
      <c r="E78" s="40" t="s">
        <v>384</v>
      </c>
      <c r="F78" s="40" t="s">
        <v>365</v>
      </c>
      <c r="G78" s="40" t="s">
        <v>366</v>
      </c>
      <c r="H78" s="40" t="s">
        <v>30</v>
      </c>
      <c r="I78" s="40" t="s">
        <v>30</v>
      </c>
      <c r="J78" s="40" t="s">
        <v>151</v>
      </c>
      <c r="K78" s="40" t="s">
        <v>30</v>
      </c>
      <c r="L78" s="40" t="s">
        <v>30</v>
      </c>
      <c r="M78" s="41" t="s">
        <v>339</v>
      </c>
      <c r="N78" s="41" t="s">
        <v>32</v>
      </c>
      <c r="O78" s="40" t="s">
        <v>33</v>
      </c>
      <c r="P78" s="40" t="s">
        <v>385</v>
      </c>
      <c r="Q78" s="40" t="s">
        <v>368</v>
      </c>
      <c r="R78" s="40" t="s">
        <v>36</v>
      </c>
    </row>
    <row r="79" ht="36" spans="1:18">
      <c r="A79" s="39">
        <v>76</v>
      </c>
      <c r="B79" s="40" t="s">
        <v>386</v>
      </c>
      <c r="C79" s="41" t="s">
        <v>387</v>
      </c>
      <c r="D79" s="40" t="s">
        <v>68</v>
      </c>
      <c r="E79" s="40" t="s">
        <v>289</v>
      </c>
      <c r="F79" s="40" t="s">
        <v>365</v>
      </c>
      <c r="G79" s="40" t="s">
        <v>366</v>
      </c>
      <c r="H79" s="40" t="s">
        <v>30</v>
      </c>
      <c r="I79" s="40" t="s">
        <v>30</v>
      </c>
      <c r="J79" s="40" t="s">
        <v>151</v>
      </c>
      <c r="K79" s="40" t="s">
        <v>30</v>
      </c>
      <c r="L79" s="40" t="s">
        <v>30</v>
      </c>
      <c r="M79" s="41" t="s">
        <v>217</v>
      </c>
      <c r="N79" s="41" t="s">
        <v>32</v>
      </c>
      <c r="O79" s="40" t="s">
        <v>33</v>
      </c>
      <c r="P79" s="40" t="s">
        <v>174</v>
      </c>
      <c r="Q79" s="40" t="s">
        <v>368</v>
      </c>
      <c r="R79" s="40" t="s">
        <v>36</v>
      </c>
    </row>
    <row r="80" ht="60" spans="1:18">
      <c r="A80" s="39">
        <v>77</v>
      </c>
      <c r="B80" s="40" t="s">
        <v>388</v>
      </c>
      <c r="C80" s="41" t="s">
        <v>389</v>
      </c>
      <c r="D80" s="40" t="s">
        <v>390</v>
      </c>
      <c r="E80" s="40" t="s">
        <v>391</v>
      </c>
      <c r="F80" s="40" t="s">
        <v>392</v>
      </c>
      <c r="G80" s="40" t="s">
        <v>393</v>
      </c>
      <c r="H80" s="40" t="s">
        <v>394</v>
      </c>
      <c r="I80" s="40" t="s">
        <v>395</v>
      </c>
      <c r="J80" s="40" t="s">
        <v>151</v>
      </c>
      <c r="K80" s="40" t="s">
        <v>396</v>
      </c>
      <c r="L80" s="40" t="s">
        <v>30</v>
      </c>
      <c r="M80" s="41" t="s">
        <v>397</v>
      </c>
      <c r="N80" s="41" t="s">
        <v>32</v>
      </c>
      <c r="O80" s="40" t="s">
        <v>33</v>
      </c>
      <c r="P80" s="40" t="s">
        <v>398</v>
      </c>
      <c r="Q80" s="40" t="s">
        <v>368</v>
      </c>
      <c r="R80" s="40" t="s">
        <v>36</v>
      </c>
    </row>
    <row r="81" ht="60" spans="1:18">
      <c r="A81" s="39">
        <v>78</v>
      </c>
      <c r="B81" s="40" t="s">
        <v>399</v>
      </c>
      <c r="C81" s="41" t="s">
        <v>400</v>
      </c>
      <c r="D81" s="40" t="s">
        <v>390</v>
      </c>
      <c r="E81" s="40" t="s">
        <v>391</v>
      </c>
      <c r="F81" s="40" t="s">
        <v>392</v>
      </c>
      <c r="G81" s="40" t="s">
        <v>393</v>
      </c>
      <c r="H81" s="40" t="s">
        <v>394</v>
      </c>
      <c r="I81" s="40" t="s">
        <v>395</v>
      </c>
      <c r="J81" s="40" t="s">
        <v>151</v>
      </c>
      <c r="K81" s="40" t="s">
        <v>396</v>
      </c>
      <c r="L81" s="40" t="s">
        <v>30</v>
      </c>
      <c r="M81" s="41" t="s">
        <v>401</v>
      </c>
      <c r="N81" s="41" t="s">
        <v>32</v>
      </c>
      <c r="O81" s="40" t="s">
        <v>33</v>
      </c>
      <c r="P81" s="40" t="s">
        <v>398</v>
      </c>
      <c r="Q81" s="40" t="s">
        <v>368</v>
      </c>
      <c r="R81" s="40" t="s">
        <v>36</v>
      </c>
    </row>
    <row r="82" ht="48" spans="1:18">
      <c r="A82" s="39">
        <v>79</v>
      </c>
      <c r="B82" s="40" t="s">
        <v>402</v>
      </c>
      <c r="C82" s="41" t="s">
        <v>403</v>
      </c>
      <c r="D82" s="40" t="s">
        <v>68</v>
      </c>
      <c r="E82" s="40" t="s">
        <v>197</v>
      </c>
      <c r="F82" s="40" t="s">
        <v>392</v>
      </c>
      <c r="G82" s="40" t="s">
        <v>393</v>
      </c>
      <c r="H82" s="40" t="s">
        <v>30</v>
      </c>
      <c r="I82" s="40" t="s">
        <v>30</v>
      </c>
      <c r="J82" s="40" t="s">
        <v>151</v>
      </c>
      <c r="K82" s="40" t="s">
        <v>30</v>
      </c>
      <c r="L82" s="40" t="s">
        <v>30</v>
      </c>
      <c r="M82" s="41" t="s">
        <v>339</v>
      </c>
      <c r="N82" s="41" t="s">
        <v>32</v>
      </c>
      <c r="O82" s="40" t="s">
        <v>33</v>
      </c>
      <c r="P82" s="40" t="s">
        <v>198</v>
      </c>
      <c r="Q82" s="40" t="s">
        <v>368</v>
      </c>
      <c r="R82" s="40" t="s">
        <v>36</v>
      </c>
    </row>
    <row r="83" ht="60" spans="1:18">
      <c r="A83" s="39">
        <v>80</v>
      </c>
      <c r="B83" s="40" t="s">
        <v>404</v>
      </c>
      <c r="C83" s="41" t="s">
        <v>405</v>
      </c>
      <c r="D83" s="40" t="s">
        <v>68</v>
      </c>
      <c r="E83" s="40" t="s">
        <v>76</v>
      </c>
      <c r="F83" s="40" t="s">
        <v>392</v>
      </c>
      <c r="G83" s="40" t="s">
        <v>393</v>
      </c>
      <c r="H83" s="40" t="s">
        <v>30</v>
      </c>
      <c r="I83" s="40" t="s">
        <v>30</v>
      </c>
      <c r="J83" s="40" t="s">
        <v>151</v>
      </c>
      <c r="K83" s="40" t="s">
        <v>30</v>
      </c>
      <c r="L83" s="40" t="s">
        <v>30</v>
      </c>
      <c r="M83" s="41" t="s">
        <v>339</v>
      </c>
      <c r="N83" s="41" t="s">
        <v>32</v>
      </c>
      <c r="O83" s="40" t="s">
        <v>33</v>
      </c>
      <c r="P83" s="40" t="s">
        <v>342</v>
      </c>
      <c r="Q83" s="40" t="s">
        <v>368</v>
      </c>
      <c r="R83" s="40" t="s">
        <v>36</v>
      </c>
    </row>
    <row r="84" ht="36" spans="1:18">
      <c r="A84" s="39">
        <v>81</v>
      </c>
      <c r="B84" s="40" t="s">
        <v>406</v>
      </c>
      <c r="C84" s="41" t="s">
        <v>407</v>
      </c>
      <c r="D84" s="40" t="s">
        <v>179</v>
      </c>
      <c r="E84" s="40" t="s">
        <v>408</v>
      </c>
      <c r="F84" s="40" t="s">
        <v>409</v>
      </c>
      <c r="G84" s="40" t="s">
        <v>410</v>
      </c>
      <c r="H84" s="40" t="s">
        <v>30</v>
      </c>
      <c r="I84" s="40" t="s">
        <v>30</v>
      </c>
      <c r="J84" s="40" t="s">
        <v>151</v>
      </c>
      <c r="K84" s="40" t="s">
        <v>30</v>
      </c>
      <c r="L84" s="40" t="s">
        <v>30</v>
      </c>
      <c r="M84" s="41" t="s">
        <v>339</v>
      </c>
      <c r="N84" s="41" t="s">
        <v>32</v>
      </c>
      <c r="O84" s="40" t="s">
        <v>33</v>
      </c>
      <c r="P84" s="40" t="s">
        <v>367</v>
      </c>
      <c r="Q84" s="40" t="s">
        <v>368</v>
      </c>
      <c r="R84" s="40" t="s">
        <v>36</v>
      </c>
    </row>
    <row r="85" ht="60" spans="1:18">
      <c r="A85" s="39">
        <v>82</v>
      </c>
      <c r="B85" s="40" t="s">
        <v>411</v>
      </c>
      <c r="C85" s="41" t="s">
        <v>412</v>
      </c>
      <c r="D85" s="40" t="s">
        <v>201</v>
      </c>
      <c r="E85" s="40" t="s">
        <v>413</v>
      </c>
      <c r="F85" s="40" t="s">
        <v>409</v>
      </c>
      <c r="G85" s="40" t="s">
        <v>410</v>
      </c>
      <c r="H85" s="40" t="s">
        <v>377</v>
      </c>
      <c r="I85" s="40" t="s">
        <v>378</v>
      </c>
      <c r="J85" s="40" t="s">
        <v>151</v>
      </c>
      <c r="K85" s="40" t="s">
        <v>414</v>
      </c>
      <c r="L85" s="40" t="s">
        <v>380</v>
      </c>
      <c r="M85" s="41" t="s">
        <v>415</v>
      </c>
      <c r="N85" s="41" t="s">
        <v>32</v>
      </c>
      <c r="O85" s="40" t="s">
        <v>33</v>
      </c>
      <c r="P85" s="40" t="s">
        <v>210</v>
      </c>
      <c r="Q85" s="40" t="s">
        <v>368</v>
      </c>
      <c r="R85" s="40" t="s">
        <v>36</v>
      </c>
    </row>
    <row r="86" ht="60" spans="1:18">
      <c r="A86" s="39">
        <v>83</v>
      </c>
      <c r="B86" s="40" t="s">
        <v>416</v>
      </c>
      <c r="C86" s="41" t="s">
        <v>417</v>
      </c>
      <c r="D86" s="40" t="s">
        <v>49</v>
      </c>
      <c r="E86" s="40" t="s">
        <v>418</v>
      </c>
      <c r="F86" s="40" t="s">
        <v>409</v>
      </c>
      <c r="G86" s="40" t="s">
        <v>410</v>
      </c>
      <c r="H86" s="40" t="s">
        <v>419</v>
      </c>
      <c r="I86" s="40" t="s">
        <v>420</v>
      </c>
      <c r="J86" s="40" t="s">
        <v>151</v>
      </c>
      <c r="K86" s="40" t="s">
        <v>421</v>
      </c>
      <c r="L86" s="40" t="s">
        <v>422</v>
      </c>
      <c r="M86" s="41" t="s">
        <v>423</v>
      </c>
      <c r="N86" s="41" t="s">
        <v>32</v>
      </c>
      <c r="O86" s="40" t="s">
        <v>33</v>
      </c>
      <c r="P86" s="40" t="s">
        <v>424</v>
      </c>
      <c r="Q86" s="40" t="s">
        <v>368</v>
      </c>
      <c r="R86" s="40" t="s">
        <v>36</v>
      </c>
    </row>
    <row r="87" ht="36.75" spans="1:18">
      <c r="A87" s="39">
        <v>84</v>
      </c>
      <c r="B87" s="40" t="s">
        <v>425</v>
      </c>
      <c r="C87" s="41" t="s">
        <v>426</v>
      </c>
      <c r="D87" s="40" t="s">
        <v>68</v>
      </c>
      <c r="E87" s="40" t="s">
        <v>88</v>
      </c>
      <c r="F87" s="40" t="s">
        <v>409</v>
      </c>
      <c r="G87" s="40" t="s">
        <v>410</v>
      </c>
      <c r="H87" s="40" t="s">
        <v>30</v>
      </c>
      <c r="I87" s="40" t="s">
        <v>30</v>
      </c>
      <c r="J87" s="40" t="s">
        <v>151</v>
      </c>
      <c r="K87" s="40" t="s">
        <v>30</v>
      </c>
      <c r="L87" s="40" t="s">
        <v>30</v>
      </c>
      <c r="M87" s="41" t="s">
        <v>339</v>
      </c>
      <c r="N87" s="41" t="s">
        <v>32</v>
      </c>
      <c r="O87" s="40" t="s">
        <v>33</v>
      </c>
      <c r="P87" s="40" t="s">
        <v>89</v>
      </c>
      <c r="Q87" s="40" t="s">
        <v>368</v>
      </c>
      <c r="R87" s="40" t="s">
        <v>36</v>
      </c>
    </row>
    <row r="88" ht="36" spans="1:18">
      <c r="A88" s="39">
        <v>85</v>
      </c>
      <c r="B88" s="40" t="s">
        <v>427</v>
      </c>
      <c r="C88" s="41" t="s">
        <v>428</v>
      </c>
      <c r="D88" s="40" t="s">
        <v>68</v>
      </c>
      <c r="E88" s="40" t="s">
        <v>173</v>
      </c>
      <c r="F88" s="40" t="s">
        <v>409</v>
      </c>
      <c r="G88" s="40" t="s">
        <v>410</v>
      </c>
      <c r="H88" s="40" t="s">
        <v>30</v>
      </c>
      <c r="I88" s="40" t="s">
        <v>30</v>
      </c>
      <c r="J88" s="40" t="s">
        <v>151</v>
      </c>
      <c r="K88" s="40" t="s">
        <v>30</v>
      </c>
      <c r="L88" s="40" t="s">
        <v>30</v>
      </c>
      <c r="M88" s="41" t="s">
        <v>94</v>
      </c>
      <c r="N88" s="41" t="s">
        <v>32</v>
      </c>
      <c r="O88" s="40" t="s">
        <v>33</v>
      </c>
      <c r="P88" s="40" t="s">
        <v>174</v>
      </c>
      <c r="Q88" s="40" t="s">
        <v>368</v>
      </c>
      <c r="R88" s="40" t="s">
        <v>36</v>
      </c>
    </row>
    <row r="89" ht="60" spans="1:18">
      <c r="A89" s="39">
        <v>86</v>
      </c>
      <c r="B89" s="40" t="s">
        <v>429</v>
      </c>
      <c r="C89" s="41" t="s">
        <v>430</v>
      </c>
      <c r="D89" s="40" t="s">
        <v>68</v>
      </c>
      <c r="E89" s="40" t="s">
        <v>431</v>
      </c>
      <c r="F89" s="40" t="s">
        <v>409</v>
      </c>
      <c r="G89" s="40" t="s">
        <v>410</v>
      </c>
      <c r="H89" s="40" t="s">
        <v>30</v>
      </c>
      <c r="I89" s="40" t="s">
        <v>30</v>
      </c>
      <c r="J89" s="40" t="s">
        <v>151</v>
      </c>
      <c r="K89" s="40" t="s">
        <v>30</v>
      </c>
      <c r="L89" s="40" t="s">
        <v>30</v>
      </c>
      <c r="M89" s="41" t="s">
        <v>339</v>
      </c>
      <c r="N89" s="41" t="s">
        <v>32</v>
      </c>
      <c r="O89" s="40" t="s">
        <v>33</v>
      </c>
      <c r="P89" s="40" t="s">
        <v>385</v>
      </c>
      <c r="Q89" s="40" t="s">
        <v>368</v>
      </c>
      <c r="R89" s="40" t="s">
        <v>36</v>
      </c>
    </row>
    <row r="90" ht="60" spans="1:18">
      <c r="A90" s="39">
        <v>87</v>
      </c>
      <c r="B90" s="40" t="s">
        <v>432</v>
      </c>
      <c r="C90" s="41" t="s">
        <v>433</v>
      </c>
      <c r="D90" s="40" t="s">
        <v>68</v>
      </c>
      <c r="E90" s="40" t="s">
        <v>434</v>
      </c>
      <c r="F90" s="40" t="s">
        <v>409</v>
      </c>
      <c r="G90" s="40" t="s">
        <v>410</v>
      </c>
      <c r="H90" s="40" t="s">
        <v>30</v>
      </c>
      <c r="I90" s="40" t="s">
        <v>30</v>
      </c>
      <c r="J90" s="40" t="s">
        <v>151</v>
      </c>
      <c r="K90" s="40" t="s">
        <v>30</v>
      </c>
      <c r="L90" s="40" t="s">
        <v>30</v>
      </c>
      <c r="M90" s="41" t="s">
        <v>339</v>
      </c>
      <c r="N90" s="41" t="s">
        <v>32</v>
      </c>
      <c r="O90" s="40" t="s">
        <v>33</v>
      </c>
      <c r="P90" s="40" t="s">
        <v>81</v>
      </c>
      <c r="Q90" s="40" t="s">
        <v>368</v>
      </c>
      <c r="R90" s="40" t="s">
        <v>36</v>
      </c>
    </row>
    <row r="91" ht="60" spans="1:18">
      <c r="A91" s="39">
        <v>88</v>
      </c>
      <c r="B91" s="40" t="s">
        <v>435</v>
      </c>
      <c r="C91" s="41" t="s">
        <v>436</v>
      </c>
      <c r="D91" s="40" t="s">
        <v>68</v>
      </c>
      <c r="E91" s="40" t="s">
        <v>80</v>
      </c>
      <c r="F91" s="40" t="s">
        <v>437</v>
      </c>
      <c r="G91" s="40" t="s">
        <v>438</v>
      </c>
      <c r="H91" s="40" t="s">
        <v>30</v>
      </c>
      <c r="I91" s="40" t="s">
        <v>30</v>
      </c>
      <c r="J91" s="40" t="s">
        <v>28</v>
      </c>
      <c r="K91" s="40" t="s">
        <v>30</v>
      </c>
      <c r="L91" s="40" t="s">
        <v>30</v>
      </c>
      <c r="M91" s="41" t="s">
        <v>439</v>
      </c>
      <c r="N91" s="41" t="s">
        <v>32</v>
      </c>
      <c r="O91" s="40" t="s">
        <v>33</v>
      </c>
      <c r="P91" s="40" t="s">
        <v>81</v>
      </c>
      <c r="Q91" s="40" t="s">
        <v>35</v>
      </c>
      <c r="R91" s="40" t="s">
        <v>36</v>
      </c>
    </row>
    <row r="92" ht="48" spans="1:18">
      <c r="A92" s="39">
        <v>89</v>
      </c>
      <c r="B92" s="40" t="s">
        <v>440</v>
      </c>
      <c r="C92" s="41" t="s">
        <v>441</v>
      </c>
      <c r="D92" s="40" t="s">
        <v>68</v>
      </c>
      <c r="E92" s="40" t="s">
        <v>197</v>
      </c>
      <c r="F92" s="40" t="s">
        <v>437</v>
      </c>
      <c r="G92" s="40" t="s">
        <v>438</v>
      </c>
      <c r="H92" s="40" t="s">
        <v>30</v>
      </c>
      <c r="I92" s="40" t="s">
        <v>30</v>
      </c>
      <c r="J92" s="40" t="s">
        <v>28</v>
      </c>
      <c r="K92" s="40" t="s">
        <v>30</v>
      </c>
      <c r="L92" s="40" t="s">
        <v>30</v>
      </c>
      <c r="M92" s="41" t="s">
        <v>439</v>
      </c>
      <c r="N92" s="41" t="s">
        <v>32</v>
      </c>
      <c r="O92" s="40" t="s">
        <v>33</v>
      </c>
      <c r="P92" s="40" t="s">
        <v>198</v>
      </c>
      <c r="Q92" s="40" t="s">
        <v>35</v>
      </c>
      <c r="R92" s="40" t="s">
        <v>36</v>
      </c>
    </row>
    <row r="93" ht="60" spans="1:18">
      <c r="A93" s="39">
        <v>90</v>
      </c>
      <c r="B93" s="40" t="s">
        <v>442</v>
      </c>
      <c r="C93" s="41" t="s">
        <v>443</v>
      </c>
      <c r="D93" s="40" t="s">
        <v>68</v>
      </c>
      <c r="E93" s="40" t="s">
        <v>431</v>
      </c>
      <c r="F93" s="40" t="s">
        <v>437</v>
      </c>
      <c r="G93" s="40" t="s">
        <v>438</v>
      </c>
      <c r="H93" s="40" t="s">
        <v>30</v>
      </c>
      <c r="I93" s="40" t="s">
        <v>30</v>
      </c>
      <c r="J93" s="40" t="s">
        <v>28</v>
      </c>
      <c r="K93" s="40" t="s">
        <v>30</v>
      </c>
      <c r="L93" s="40" t="s">
        <v>30</v>
      </c>
      <c r="M93" s="41" t="s">
        <v>439</v>
      </c>
      <c r="N93" s="41" t="s">
        <v>32</v>
      </c>
      <c r="O93" s="40" t="s">
        <v>33</v>
      </c>
      <c r="P93" s="40" t="s">
        <v>385</v>
      </c>
      <c r="Q93" s="40" t="s">
        <v>35</v>
      </c>
      <c r="R93" s="40" t="s">
        <v>36</v>
      </c>
    </row>
    <row r="94" ht="48" spans="1:18">
      <c r="A94" s="39">
        <v>91</v>
      </c>
      <c r="B94" s="40" t="s">
        <v>444</v>
      </c>
      <c r="C94" s="41" t="s">
        <v>445</v>
      </c>
      <c r="D94" s="40" t="s">
        <v>68</v>
      </c>
      <c r="E94" s="40" t="s">
        <v>242</v>
      </c>
      <c r="F94" s="40" t="s">
        <v>437</v>
      </c>
      <c r="G94" s="40" t="s">
        <v>438</v>
      </c>
      <c r="H94" s="40" t="s">
        <v>30</v>
      </c>
      <c r="I94" s="40" t="s">
        <v>30</v>
      </c>
      <c r="J94" s="40" t="s">
        <v>28</v>
      </c>
      <c r="K94" s="40" t="s">
        <v>30</v>
      </c>
      <c r="L94" s="40" t="s">
        <v>30</v>
      </c>
      <c r="M94" s="41" t="s">
        <v>439</v>
      </c>
      <c r="N94" s="41" t="s">
        <v>32</v>
      </c>
      <c r="O94" s="40" t="s">
        <v>33</v>
      </c>
      <c r="P94" s="40" t="s">
        <v>134</v>
      </c>
      <c r="Q94" s="40" t="s">
        <v>35</v>
      </c>
      <c r="R94" s="40" t="s">
        <v>36</v>
      </c>
    </row>
    <row r="95" ht="36" spans="1:18">
      <c r="A95" s="39">
        <v>92</v>
      </c>
      <c r="B95" s="40" t="s">
        <v>446</v>
      </c>
      <c r="C95" s="41" t="s">
        <v>447</v>
      </c>
      <c r="D95" s="40" t="s">
        <v>68</v>
      </c>
      <c r="E95" s="40" t="s">
        <v>69</v>
      </c>
      <c r="F95" s="40" t="s">
        <v>437</v>
      </c>
      <c r="G95" s="40" t="s">
        <v>438</v>
      </c>
      <c r="H95" s="40" t="s">
        <v>30</v>
      </c>
      <c r="I95" s="40" t="s">
        <v>30</v>
      </c>
      <c r="J95" s="40" t="s">
        <v>28</v>
      </c>
      <c r="K95" s="40" t="s">
        <v>30</v>
      </c>
      <c r="L95" s="40" t="s">
        <v>30</v>
      </c>
      <c r="M95" s="41" t="s">
        <v>439</v>
      </c>
      <c r="N95" s="41" t="s">
        <v>32</v>
      </c>
      <c r="O95" s="40" t="s">
        <v>33</v>
      </c>
      <c r="P95" s="40" t="s">
        <v>73</v>
      </c>
      <c r="Q95" s="40" t="s">
        <v>35</v>
      </c>
      <c r="R95" s="40" t="s">
        <v>36</v>
      </c>
    </row>
    <row r="96" ht="48" spans="1:18">
      <c r="A96" s="39">
        <v>93</v>
      </c>
      <c r="B96" s="40" t="s">
        <v>448</v>
      </c>
      <c r="C96" s="41" t="s">
        <v>449</v>
      </c>
      <c r="D96" s="40" t="s">
        <v>68</v>
      </c>
      <c r="E96" s="40" t="s">
        <v>450</v>
      </c>
      <c r="F96" s="40" t="s">
        <v>451</v>
      </c>
      <c r="G96" s="40" t="s">
        <v>452</v>
      </c>
      <c r="H96" s="40" t="s">
        <v>30</v>
      </c>
      <c r="I96" s="40" t="s">
        <v>30</v>
      </c>
      <c r="J96" s="40" t="s">
        <v>28</v>
      </c>
      <c r="K96" s="40" t="s">
        <v>30</v>
      </c>
      <c r="L96" s="40" t="s">
        <v>30</v>
      </c>
      <c r="M96" s="41" t="s">
        <v>439</v>
      </c>
      <c r="N96" s="41" t="s">
        <v>32</v>
      </c>
      <c r="O96" s="40" t="s">
        <v>33</v>
      </c>
      <c r="P96" s="40" t="s">
        <v>453</v>
      </c>
      <c r="Q96" s="40" t="s">
        <v>35</v>
      </c>
      <c r="R96" s="40" t="s">
        <v>36</v>
      </c>
    </row>
    <row r="97" ht="48" spans="1:18">
      <c r="A97" s="39">
        <v>94</v>
      </c>
      <c r="B97" s="40" t="s">
        <v>454</v>
      </c>
      <c r="C97" s="41" t="s">
        <v>455</v>
      </c>
      <c r="D97" s="40" t="s">
        <v>68</v>
      </c>
      <c r="E97" s="40" t="s">
        <v>456</v>
      </c>
      <c r="F97" s="40" t="s">
        <v>451</v>
      </c>
      <c r="G97" s="40" t="s">
        <v>452</v>
      </c>
      <c r="H97" s="40" t="s">
        <v>30</v>
      </c>
      <c r="I97" s="40" t="s">
        <v>30</v>
      </c>
      <c r="J97" s="40" t="s">
        <v>28</v>
      </c>
      <c r="K97" s="40" t="s">
        <v>30</v>
      </c>
      <c r="L97" s="40" t="s">
        <v>30</v>
      </c>
      <c r="M97" s="41" t="s">
        <v>439</v>
      </c>
      <c r="N97" s="41" t="s">
        <v>32</v>
      </c>
      <c r="O97" s="40" t="s">
        <v>33</v>
      </c>
      <c r="P97" s="40" t="s">
        <v>457</v>
      </c>
      <c r="Q97" s="40" t="s">
        <v>35</v>
      </c>
      <c r="R97" s="40" t="s">
        <v>36</v>
      </c>
    </row>
    <row r="98" ht="48" spans="1:18">
      <c r="A98" s="39">
        <v>95</v>
      </c>
      <c r="B98" s="40" t="s">
        <v>458</v>
      </c>
      <c r="C98" s="41" t="s">
        <v>459</v>
      </c>
      <c r="D98" s="40" t="s">
        <v>68</v>
      </c>
      <c r="E98" s="40" t="s">
        <v>173</v>
      </c>
      <c r="F98" s="40" t="s">
        <v>451</v>
      </c>
      <c r="G98" s="40" t="s">
        <v>452</v>
      </c>
      <c r="H98" s="40" t="s">
        <v>30</v>
      </c>
      <c r="I98" s="40" t="s">
        <v>30</v>
      </c>
      <c r="J98" s="40" t="s">
        <v>28</v>
      </c>
      <c r="K98" s="40" t="s">
        <v>30</v>
      </c>
      <c r="L98" s="40" t="s">
        <v>30</v>
      </c>
      <c r="M98" s="41" t="s">
        <v>439</v>
      </c>
      <c r="N98" s="41" t="s">
        <v>32</v>
      </c>
      <c r="O98" s="40" t="s">
        <v>33</v>
      </c>
      <c r="P98" s="40" t="s">
        <v>174</v>
      </c>
      <c r="Q98" s="40" t="s">
        <v>35</v>
      </c>
      <c r="R98" s="40" t="s">
        <v>36</v>
      </c>
    </row>
    <row r="99" ht="60" spans="1:18">
      <c r="A99" s="39">
        <v>96</v>
      </c>
      <c r="B99" s="40" t="s">
        <v>460</v>
      </c>
      <c r="C99" s="41" t="s">
        <v>461</v>
      </c>
      <c r="D99" s="40" t="s">
        <v>68</v>
      </c>
      <c r="E99" s="40" t="s">
        <v>76</v>
      </c>
      <c r="F99" s="40" t="s">
        <v>451</v>
      </c>
      <c r="G99" s="40" t="s">
        <v>452</v>
      </c>
      <c r="H99" s="40" t="s">
        <v>30</v>
      </c>
      <c r="I99" s="40" t="s">
        <v>30</v>
      </c>
      <c r="J99" s="40" t="s">
        <v>28</v>
      </c>
      <c r="K99" s="40" t="s">
        <v>30</v>
      </c>
      <c r="L99" s="40" t="s">
        <v>30</v>
      </c>
      <c r="M99" s="41" t="s">
        <v>439</v>
      </c>
      <c r="N99" s="41" t="s">
        <v>32</v>
      </c>
      <c r="O99" s="40" t="s">
        <v>33</v>
      </c>
      <c r="P99" s="40" t="s">
        <v>342</v>
      </c>
      <c r="Q99" s="40" t="s">
        <v>35</v>
      </c>
      <c r="R99" s="40" t="s">
        <v>36</v>
      </c>
    </row>
    <row r="100" ht="48" spans="1:18">
      <c r="A100" s="39">
        <v>97</v>
      </c>
      <c r="B100" s="40" t="s">
        <v>462</v>
      </c>
      <c r="C100" s="41" t="s">
        <v>463</v>
      </c>
      <c r="D100" s="40" t="s">
        <v>68</v>
      </c>
      <c r="E100" s="40" t="s">
        <v>464</v>
      </c>
      <c r="F100" s="40" t="s">
        <v>451</v>
      </c>
      <c r="G100" s="40" t="s">
        <v>452</v>
      </c>
      <c r="H100" s="40" t="s">
        <v>30</v>
      </c>
      <c r="I100" s="40" t="s">
        <v>30</v>
      </c>
      <c r="J100" s="40" t="s">
        <v>28</v>
      </c>
      <c r="K100" s="40" t="s">
        <v>30</v>
      </c>
      <c r="L100" s="40" t="s">
        <v>30</v>
      </c>
      <c r="M100" s="41" t="s">
        <v>439</v>
      </c>
      <c r="N100" s="41" t="s">
        <v>32</v>
      </c>
      <c r="O100" s="40" t="s">
        <v>33</v>
      </c>
      <c r="P100" s="40" t="s">
        <v>465</v>
      </c>
      <c r="Q100" s="40" t="s">
        <v>35</v>
      </c>
      <c r="R100" s="40" t="s">
        <v>36</v>
      </c>
    </row>
    <row r="101" ht="60" spans="1:18">
      <c r="A101" s="39">
        <v>98</v>
      </c>
      <c r="B101" s="40" t="s">
        <v>466</v>
      </c>
      <c r="C101" s="41" t="s">
        <v>467</v>
      </c>
      <c r="D101" s="40" t="s">
        <v>68</v>
      </c>
      <c r="E101" s="40" t="s">
        <v>80</v>
      </c>
      <c r="F101" s="40" t="s">
        <v>451</v>
      </c>
      <c r="G101" s="40" t="s">
        <v>452</v>
      </c>
      <c r="H101" s="40" t="s">
        <v>30</v>
      </c>
      <c r="I101" s="40" t="s">
        <v>30</v>
      </c>
      <c r="J101" s="40" t="s">
        <v>28</v>
      </c>
      <c r="K101" s="40" t="s">
        <v>30</v>
      </c>
      <c r="L101" s="40" t="s">
        <v>30</v>
      </c>
      <c r="M101" s="41" t="s">
        <v>439</v>
      </c>
      <c r="N101" s="41" t="s">
        <v>32</v>
      </c>
      <c r="O101" s="40" t="s">
        <v>33</v>
      </c>
      <c r="P101" s="40" t="s">
        <v>81</v>
      </c>
      <c r="Q101" s="40" t="s">
        <v>35</v>
      </c>
      <c r="R101" s="40" t="s">
        <v>36</v>
      </c>
    </row>
    <row r="102" ht="48" spans="1:18">
      <c r="A102" s="39">
        <v>99</v>
      </c>
      <c r="B102" s="40" t="s">
        <v>468</v>
      </c>
      <c r="C102" s="41" t="s">
        <v>469</v>
      </c>
      <c r="D102" s="40" t="s">
        <v>68</v>
      </c>
      <c r="E102" s="40" t="s">
        <v>69</v>
      </c>
      <c r="F102" s="40" t="s">
        <v>451</v>
      </c>
      <c r="G102" s="40" t="s">
        <v>452</v>
      </c>
      <c r="H102" s="40" t="s">
        <v>30</v>
      </c>
      <c r="I102" s="40" t="s">
        <v>30</v>
      </c>
      <c r="J102" s="40" t="s">
        <v>28</v>
      </c>
      <c r="K102" s="40" t="s">
        <v>30</v>
      </c>
      <c r="L102" s="40" t="s">
        <v>30</v>
      </c>
      <c r="M102" s="41" t="s">
        <v>217</v>
      </c>
      <c r="N102" s="41" t="s">
        <v>32</v>
      </c>
      <c r="O102" s="40" t="s">
        <v>33</v>
      </c>
      <c r="P102" s="40" t="s">
        <v>73</v>
      </c>
      <c r="Q102" s="40" t="s">
        <v>35</v>
      </c>
      <c r="R102" s="40" t="s">
        <v>36</v>
      </c>
    </row>
    <row r="103" ht="60" spans="1:18">
      <c r="A103" s="39">
        <v>100</v>
      </c>
      <c r="B103" s="40" t="s">
        <v>470</v>
      </c>
      <c r="C103" s="41" t="s">
        <v>471</v>
      </c>
      <c r="D103" s="40" t="s">
        <v>49</v>
      </c>
      <c r="E103" s="40" t="s">
        <v>472</v>
      </c>
      <c r="F103" s="40" t="s">
        <v>473</v>
      </c>
      <c r="G103" s="40" t="s">
        <v>474</v>
      </c>
      <c r="H103" s="40" t="s">
        <v>475</v>
      </c>
      <c r="I103" s="40" t="s">
        <v>476</v>
      </c>
      <c r="J103" s="40" t="s">
        <v>151</v>
      </c>
      <c r="K103" s="40" t="s">
        <v>477</v>
      </c>
      <c r="L103" s="40" t="s">
        <v>478</v>
      </c>
      <c r="M103" s="41" t="s">
        <v>479</v>
      </c>
      <c r="N103" s="41" t="s">
        <v>32</v>
      </c>
      <c r="O103" s="40" t="s">
        <v>33</v>
      </c>
      <c r="P103" s="40" t="s">
        <v>424</v>
      </c>
      <c r="Q103" s="40" t="s">
        <v>35</v>
      </c>
      <c r="R103" s="40" t="s">
        <v>36</v>
      </c>
    </row>
    <row r="104" ht="72" spans="1:18">
      <c r="A104" s="39">
        <v>101</v>
      </c>
      <c r="B104" s="40" t="s">
        <v>480</v>
      </c>
      <c r="C104" s="41" t="s">
        <v>481</v>
      </c>
      <c r="D104" s="40" t="s">
        <v>390</v>
      </c>
      <c r="E104" s="40" t="s">
        <v>482</v>
      </c>
      <c r="F104" s="40" t="s">
        <v>473</v>
      </c>
      <c r="G104" s="40" t="s">
        <v>474</v>
      </c>
      <c r="H104" s="40" t="s">
        <v>483</v>
      </c>
      <c r="I104" s="40" t="s">
        <v>484</v>
      </c>
      <c r="J104" s="40" t="s">
        <v>151</v>
      </c>
      <c r="K104" s="40" t="s">
        <v>396</v>
      </c>
      <c r="L104" s="40" t="s">
        <v>485</v>
      </c>
      <c r="M104" s="41" t="s">
        <v>486</v>
      </c>
      <c r="N104" s="41" t="s">
        <v>32</v>
      </c>
      <c r="O104" s="40" t="s">
        <v>33</v>
      </c>
      <c r="P104" s="40" t="s">
        <v>487</v>
      </c>
      <c r="Q104" s="40" t="s">
        <v>35</v>
      </c>
      <c r="R104" s="40" t="s">
        <v>36</v>
      </c>
    </row>
    <row r="105" ht="72" spans="1:18">
      <c r="A105" s="39">
        <v>102</v>
      </c>
      <c r="B105" s="40" t="s">
        <v>488</v>
      </c>
      <c r="C105" s="41" t="s">
        <v>489</v>
      </c>
      <c r="D105" s="40" t="s">
        <v>201</v>
      </c>
      <c r="E105" s="40" t="s">
        <v>490</v>
      </c>
      <c r="F105" s="40" t="s">
        <v>473</v>
      </c>
      <c r="G105" s="40" t="s">
        <v>474</v>
      </c>
      <c r="H105" s="40" t="s">
        <v>491</v>
      </c>
      <c r="I105" s="40" t="s">
        <v>492</v>
      </c>
      <c r="J105" s="40" t="s">
        <v>151</v>
      </c>
      <c r="K105" s="40" t="s">
        <v>493</v>
      </c>
      <c r="L105" s="40" t="s">
        <v>494</v>
      </c>
      <c r="M105" s="41" t="s">
        <v>495</v>
      </c>
      <c r="N105" s="41" t="s">
        <v>32</v>
      </c>
      <c r="O105" s="40" t="s">
        <v>33</v>
      </c>
      <c r="P105" s="40" t="s">
        <v>496</v>
      </c>
      <c r="Q105" s="40" t="s">
        <v>35</v>
      </c>
      <c r="R105" s="40" t="s">
        <v>36</v>
      </c>
    </row>
    <row r="106" ht="36" spans="1:18">
      <c r="A106" s="39">
        <v>103</v>
      </c>
      <c r="B106" s="40" t="s">
        <v>497</v>
      </c>
      <c r="C106" s="41" t="s">
        <v>498</v>
      </c>
      <c r="D106" s="40" t="s">
        <v>68</v>
      </c>
      <c r="E106" s="40" t="s">
        <v>258</v>
      </c>
      <c r="F106" s="40" t="s">
        <v>473</v>
      </c>
      <c r="G106" s="40" t="s">
        <v>474</v>
      </c>
      <c r="H106" s="40" t="s">
        <v>30</v>
      </c>
      <c r="I106" s="40" t="s">
        <v>30</v>
      </c>
      <c r="J106" s="40" t="s">
        <v>151</v>
      </c>
      <c r="K106" s="40" t="s">
        <v>30</v>
      </c>
      <c r="L106" s="40" t="s">
        <v>30</v>
      </c>
      <c r="M106" s="41" t="s">
        <v>339</v>
      </c>
      <c r="N106" s="41" t="s">
        <v>32</v>
      </c>
      <c r="O106" s="40" t="s">
        <v>33</v>
      </c>
      <c r="P106" s="40" t="s">
        <v>259</v>
      </c>
      <c r="Q106" s="40" t="s">
        <v>35</v>
      </c>
      <c r="R106" s="40" t="s">
        <v>36</v>
      </c>
    </row>
    <row r="107" ht="48" spans="1:18">
      <c r="A107" s="39">
        <v>104</v>
      </c>
      <c r="B107" s="40" t="s">
        <v>499</v>
      </c>
      <c r="C107" s="41" t="s">
        <v>500</v>
      </c>
      <c r="D107" s="40" t="s">
        <v>68</v>
      </c>
      <c r="E107" s="40" t="s">
        <v>322</v>
      </c>
      <c r="F107" s="40" t="s">
        <v>473</v>
      </c>
      <c r="G107" s="40" t="s">
        <v>474</v>
      </c>
      <c r="H107" s="40" t="s">
        <v>30</v>
      </c>
      <c r="I107" s="40" t="s">
        <v>30</v>
      </c>
      <c r="J107" s="40" t="s">
        <v>151</v>
      </c>
      <c r="K107" s="40" t="s">
        <v>30</v>
      </c>
      <c r="L107" s="40" t="s">
        <v>30</v>
      </c>
      <c r="M107" s="41" t="s">
        <v>339</v>
      </c>
      <c r="N107" s="41" t="s">
        <v>32</v>
      </c>
      <c r="O107" s="40" t="s">
        <v>33</v>
      </c>
      <c r="P107" s="40" t="s">
        <v>198</v>
      </c>
      <c r="Q107" s="40" t="s">
        <v>35</v>
      </c>
      <c r="R107" s="40" t="s">
        <v>36</v>
      </c>
    </row>
    <row r="108" ht="36" spans="1:18">
      <c r="A108" s="39">
        <v>105</v>
      </c>
      <c r="B108" s="40" t="s">
        <v>501</v>
      </c>
      <c r="C108" s="41" t="s">
        <v>502</v>
      </c>
      <c r="D108" s="40" t="s">
        <v>68</v>
      </c>
      <c r="E108" s="40" t="s">
        <v>69</v>
      </c>
      <c r="F108" s="40" t="s">
        <v>473</v>
      </c>
      <c r="G108" s="40" t="s">
        <v>474</v>
      </c>
      <c r="H108" s="40" t="s">
        <v>30</v>
      </c>
      <c r="I108" s="40" t="s">
        <v>30</v>
      </c>
      <c r="J108" s="40" t="s">
        <v>151</v>
      </c>
      <c r="K108" s="40" t="s">
        <v>30</v>
      </c>
      <c r="L108" s="40" t="s">
        <v>30</v>
      </c>
      <c r="M108" s="41" t="s">
        <v>339</v>
      </c>
      <c r="N108" s="41" t="s">
        <v>32</v>
      </c>
      <c r="O108" s="40" t="s">
        <v>33</v>
      </c>
      <c r="P108" s="40" t="s">
        <v>73</v>
      </c>
      <c r="Q108" s="40" t="s">
        <v>35</v>
      </c>
      <c r="R108" s="40" t="s">
        <v>36</v>
      </c>
    </row>
    <row r="109" ht="60" spans="1:18">
      <c r="A109" s="39">
        <v>106</v>
      </c>
      <c r="B109" s="40" t="s">
        <v>503</v>
      </c>
      <c r="C109" s="41" t="s">
        <v>504</v>
      </c>
      <c r="D109" s="40" t="s">
        <v>179</v>
      </c>
      <c r="E109" s="40" t="s">
        <v>505</v>
      </c>
      <c r="F109" s="40" t="s">
        <v>506</v>
      </c>
      <c r="G109" s="40" t="s">
        <v>507</v>
      </c>
      <c r="H109" s="40" t="s">
        <v>30</v>
      </c>
      <c r="I109" s="40" t="s">
        <v>30</v>
      </c>
      <c r="J109" s="40" t="s">
        <v>151</v>
      </c>
      <c r="K109" s="40" t="s">
        <v>30</v>
      </c>
      <c r="L109" s="40" t="s">
        <v>30</v>
      </c>
      <c r="M109" s="41" t="s">
        <v>439</v>
      </c>
      <c r="N109" s="41" t="s">
        <v>32</v>
      </c>
      <c r="O109" s="40" t="s">
        <v>33</v>
      </c>
      <c r="P109" s="40" t="s">
        <v>367</v>
      </c>
      <c r="Q109" s="40" t="s">
        <v>508</v>
      </c>
      <c r="R109" s="40" t="s">
        <v>36</v>
      </c>
    </row>
    <row r="110" ht="36" spans="1:18">
      <c r="A110" s="39">
        <v>107</v>
      </c>
      <c r="B110" s="40" t="s">
        <v>509</v>
      </c>
      <c r="C110" s="41" t="s">
        <v>510</v>
      </c>
      <c r="D110" s="40" t="s">
        <v>68</v>
      </c>
      <c r="E110" s="40" t="s">
        <v>258</v>
      </c>
      <c r="F110" s="40" t="s">
        <v>506</v>
      </c>
      <c r="G110" s="40" t="s">
        <v>507</v>
      </c>
      <c r="H110" s="40" t="s">
        <v>30</v>
      </c>
      <c r="I110" s="40" t="s">
        <v>30</v>
      </c>
      <c r="J110" s="40" t="s">
        <v>151</v>
      </c>
      <c r="K110" s="40" t="s">
        <v>30</v>
      </c>
      <c r="L110" s="40" t="s">
        <v>30</v>
      </c>
      <c r="M110" s="41" t="s">
        <v>339</v>
      </c>
      <c r="N110" s="41" t="s">
        <v>32</v>
      </c>
      <c r="O110" s="40" t="s">
        <v>33</v>
      </c>
      <c r="P110" s="40" t="s">
        <v>259</v>
      </c>
      <c r="Q110" s="40" t="s">
        <v>508</v>
      </c>
      <c r="R110" s="40" t="s">
        <v>36</v>
      </c>
    </row>
    <row r="111" ht="36" spans="1:18">
      <c r="A111" s="39">
        <v>108</v>
      </c>
      <c r="B111" s="40" t="s">
        <v>511</v>
      </c>
      <c r="C111" s="41" t="s">
        <v>512</v>
      </c>
      <c r="D111" s="40" t="s">
        <v>68</v>
      </c>
      <c r="E111" s="40" t="s">
        <v>289</v>
      </c>
      <c r="F111" s="40" t="s">
        <v>506</v>
      </c>
      <c r="G111" s="40" t="s">
        <v>507</v>
      </c>
      <c r="H111" s="40" t="s">
        <v>30</v>
      </c>
      <c r="I111" s="40" t="s">
        <v>30</v>
      </c>
      <c r="J111" s="40" t="s">
        <v>151</v>
      </c>
      <c r="K111" s="40" t="s">
        <v>30</v>
      </c>
      <c r="L111" s="40" t="s">
        <v>30</v>
      </c>
      <c r="M111" s="41" t="s">
        <v>72</v>
      </c>
      <c r="N111" s="41" t="s">
        <v>32</v>
      </c>
      <c r="O111" s="40" t="s">
        <v>33</v>
      </c>
      <c r="P111" s="40" t="s">
        <v>174</v>
      </c>
      <c r="Q111" s="40" t="s">
        <v>508</v>
      </c>
      <c r="R111" s="40" t="s">
        <v>36</v>
      </c>
    </row>
    <row r="112" ht="36" spans="1:18">
      <c r="A112" s="39">
        <v>109</v>
      </c>
      <c r="B112" s="40" t="s">
        <v>513</v>
      </c>
      <c r="C112" s="41" t="s">
        <v>514</v>
      </c>
      <c r="D112" s="40" t="s">
        <v>68</v>
      </c>
      <c r="E112" s="40" t="s">
        <v>84</v>
      </c>
      <c r="F112" s="40" t="s">
        <v>515</v>
      </c>
      <c r="G112" s="40" t="s">
        <v>516</v>
      </c>
      <c r="H112" s="40" t="s">
        <v>30</v>
      </c>
      <c r="I112" s="40" t="s">
        <v>30</v>
      </c>
      <c r="J112" s="40" t="s">
        <v>28</v>
      </c>
      <c r="K112" s="40" t="s">
        <v>30</v>
      </c>
      <c r="L112" s="40" t="s">
        <v>30</v>
      </c>
      <c r="M112" s="41" t="s">
        <v>339</v>
      </c>
      <c r="N112" s="41" t="s">
        <v>32</v>
      </c>
      <c r="O112" s="40" t="s">
        <v>33</v>
      </c>
      <c r="P112" s="40" t="s">
        <v>85</v>
      </c>
      <c r="Q112" s="40" t="s">
        <v>35</v>
      </c>
      <c r="R112" s="40" t="s">
        <v>36</v>
      </c>
    </row>
    <row r="113" ht="36" spans="1:18">
      <c r="A113" s="39">
        <v>110</v>
      </c>
      <c r="B113" s="40" t="s">
        <v>517</v>
      </c>
      <c r="C113" s="41" t="s">
        <v>518</v>
      </c>
      <c r="D113" s="40" t="s">
        <v>68</v>
      </c>
      <c r="E113" s="40" t="s">
        <v>519</v>
      </c>
      <c r="F113" s="40" t="s">
        <v>515</v>
      </c>
      <c r="G113" s="40" t="s">
        <v>516</v>
      </c>
      <c r="H113" s="40" t="s">
        <v>30</v>
      </c>
      <c r="I113" s="40" t="s">
        <v>30</v>
      </c>
      <c r="J113" s="40" t="s">
        <v>28</v>
      </c>
      <c r="K113" s="40" t="s">
        <v>30</v>
      </c>
      <c r="L113" s="40" t="s">
        <v>30</v>
      </c>
      <c r="M113" s="41" t="s">
        <v>520</v>
      </c>
      <c r="N113" s="41" t="s">
        <v>32</v>
      </c>
      <c r="O113" s="40" t="s">
        <v>33</v>
      </c>
      <c r="P113" s="40" t="s">
        <v>521</v>
      </c>
      <c r="Q113" s="40" t="s">
        <v>35</v>
      </c>
      <c r="R113" s="40" t="s">
        <v>36</v>
      </c>
    </row>
    <row r="114" ht="36" spans="1:18">
      <c r="A114" s="39">
        <v>111</v>
      </c>
      <c r="B114" s="40" t="s">
        <v>522</v>
      </c>
      <c r="C114" s="41" t="s">
        <v>523</v>
      </c>
      <c r="D114" s="40" t="s">
        <v>68</v>
      </c>
      <c r="E114" s="40" t="s">
        <v>173</v>
      </c>
      <c r="F114" s="40" t="s">
        <v>515</v>
      </c>
      <c r="G114" s="40" t="s">
        <v>516</v>
      </c>
      <c r="H114" s="40" t="s">
        <v>30</v>
      </c>
      <c r="I114" s="40" t="s">
        <v>30</v>
      </c>
      <c r="J114" s="40" t="s">
        <v>28</v>
      </c>
      <c r="K114" s="40" t="s">
        <v>30</v>
      </c>
      <c r="L114" s="40" t="s">
        <v>30</v>
      </c>
      <c r="M114" s="41" t="s">
        <v>520</v>
      </c>
      <c r="N114" s="41" t="s">
        <v>32</v>
      </c>
      <c r="O114" s="40" t="s">
        <v>33</v>
      </c>
      <c r="P114" s="40" t="s">
        <v>174</v>
      </c>
      <c r="Q114" s="40" t="s">
        <v>35</v>
      </c>
      <c r="R114" s="40" t="s">
        <v>36</v>
      </c>
    </row>
    <row r="115" ht="48" spans="1:18">
      <c r="A115" s="39">
        <v>112</v>
      </c>
      <c r="B115" s="40" t="s">
        <v>524</v>
      </c>
      <c r="C115" s="41" t="s">
        <v>525</v>
      </c>
      <c r="D115" s="40" t="s">
        <v>68</v>
      </c>
      <c r="E115" s="40" t="s">
        <v>133</v>
      </c>
      <c r="F115" s="40" t="s">
        <v>526</v>
      </c>
      <c r="G115" s="40" t="s">
        <v>527</v>
      </c>
      <c r="H115" s="40" t="s">
        <v>30</v>
      </c>
      <c r="I115" s="40" t="s">
        <v>30</v>
      </c>
      <c r="J115" s="40" t="s">
        <v>28</v>
      </c>
      <c r="K115" s="40" t="s">
        <v>30</v>
      </c>
      <c r="L115" s="40" t="s">
        <v>30</v>
      </c>
      <c r="M115" s="41" t="s">
        <v>528</v>
      </c>
      <c r="N115" s="41" t="s">
        <v>32</v>
      </c>
      <c r="O115" s="40" t="s">
        <v>33</v>
      </c>
      <c r="P115" s="40" t="s">
        <v>134</v>
      </c>
      <c r="Q115" s="40" t="s">
        <v>35</v>
      </c>
      <c r="R115" s="40" t="s">
        <v>36</v>
      </c>
    </row>
    <row r="116" ht="60" spans="1:18">
      <c r="A116" s="39">
        <v>113</v>
      </c>
      <c r="B116" s="40" t="s">
        <v>529</v>
      </c>
      <c r="C116" s="41" t="s">
        <v>530</v>
      </c>
      <c r="D116" s="40" t="s">
        <v>68</v>
      </c>
      <c r="E116" s="40" t="s">
        <v>238</v>
      </c>
      <c r="F116" s="40" t="s">
        <v>526</v>
      </c>
      <c r="G116" s="40" t="s">
        <v>527</v>
      </c>
      <c r="H116" s="40" t="s">
        <v>30</v>
      </c>
      <c r="I116" s="40" t="s">
        <v>30</v>
      </c>
      <c r="J116" s="40" t="s">
        <v>28</v>
      </c>
      <c r="K116" s="40" t="s">
        <v>30</v>
      </c>
      <c r="L116" s="40" t="s">
        <v>30</v>
      </c>
      <c r="M116" s="41" t="s">
        <v>528</v>
      </c>
      <c r="N116" s="41" t="s">
        <v>32</v>
      </c>
      <c r="O116" s="40" t="s">
        <v>33</v>
      </c>
      <c r="P116" s="40" t="s">
        <v>239</v>
      </c>
      <c r="Q116" s="40" t="s">
        <v>35</v>
      </c>
      <c r="R116" s="40" t="s">
        <v>36</v>
      </c>
    </row>
    <row r="117" ht="60" spans="1:18">
      <c r="A117" s="39">
        <v>114</v>
      </c>
      <c r="B117" s="40" t="s">
        <v>531</v>
      </c>
      <c r="C117" s="41" t="s">
        <v>532</v>
      </c>
      <c r="D117" s="40" t="s">
        <v>68</v>
      </c>
      <c r="E117" s="40" t="s">
        <v>80</v>
      </c>
      <c r="F117" s="40" t="s">
        <v>526</v>
      </c>
      <c r="G117" s="40" t="s">
        <v>527</v>
      </c>
      <c r="H117" s="40" t="s">
        <v>30</v>
      </c>
      <c r="I117" s="40" t="s">
        <v>30</v>
      </c>
      <c r="J117" s="40" t="s">
        <v>28</v>
      </c>
      <c r="K117" s="40" t="s">
        <v>30</v>
      </c>
      <c r="L117" s="40" t="s">
        <v>30</v>
      </c>
      <c r="M117" s="41" t="s">
        <v>528</v>
      </c>
      <c r="N117" s="41" t="s">
        <v>32</v>
      </c>
      <c r="O117" s="40" t="s">
        <v>33</v>
      </c>
      <c r="P117" s="40" t="s">
        <v>81</v>
      </c>
      <c r="Q117" s="40" t="s">
        <v>35</v>
      </c>
      <c r="R117" s="40" t="s">
        <v>36</v>
      </c>
    </row>
    <row r="118" ht="60" spans="1:18">
      <c r="A118" s="39">
        <v>115</v>
      </c>
      <c r="B118" s="40" t="s">
        <v>533</v>
      </c>
      <c r="C118" s="41" t="s">
        <v>534</v>
      </c>
      <c r="D118" s="40" t="s">
        <v>68</v>
      </c>
      <c r="E118" s="40" t="s">
        <v>76</v>
      </c>
      <c r="F118" s="40" t="s">
        <v>526</v>
      </c>
      <c r="G118" s="40" t="s">
        <v>527</v>
      </c>
      <c r="H118" s="40" t="s">
        <v>30</v>
      </c>
      <c r="I118" s="40" t="s">
        <v>30</v>
      </c>
      <c r="J118" s="40" t="s">
        <v>28</v>
      </c>
      <c r="K118" s="40" t="s">
        <v>30</v>
      </c>
      <c r="L118" s="40" t="s">
        <v>30</v>
      </c>
      <c r="M118" s="41" t="s">
        <v>528</v>
      </c>
      <c r="N118" s="41" t="s">
        <v>32</v>
      </c>
      <c r="O118" s="40" t="s">
        <v>33</v>
      </c>
      <c r="P118" s="40" t="s">
        <v>342</v>
      </c>
      <c r="Q118" s="40" t="s">
        <v>35</v>
      </c>
      <c r="R118" s="40" t="s">
        <v>36</v>
      </c>
    </row>
    <row r="119" ht="36" spans="1:18">
      <c r="A119" s="39">
        <v>116</v>
      </c>
      <c r="B119" s="40" t="s">
        <v>535</v>
      </c>
      <c r="C119" s="41" t="s">
        <v>536</v>
      </c>
      <c r="D119" s="40" t="s">
        <v>68</v>
      </c>
      <c r="E119" s="40" t="s">
        <v>69</v>
      </c>
      <c r="F119" s="40" t="s">
        <v>537</v>
      </c>
      <c r="G119" s="40" t="s">
        <v>538</v>
      </c>
      <c r="H119" s="40" t="s">
        <v>30</v>
      </c>
      <c r="I119" s="40" t="s">
        <v>30</v>
      </c>
      <c r="J119" s="40" t="s">
        <v>28</v>
      </c>
      <c r="K119" s="40" t="s">
        <v>30</v>
      </c>
      <c r="L119" s="40" t="s">
        <v>30</v>
      </c>
      <c r="M119" s="41" t="s">
        <v>539</v>
      </c>
      <c r="N119" s="41" t="s">
        <v>32</v>
      </c>
      <c r="O119" s="40" t="s">
        <v>33</v>
      </c>
      <c r="P119" s="40" t="s">
        <v>73</v>
      </c>
      <c r="Q119" s="40" t="s">
        <v>35</v>
      </c>
      <c r="R119" s="40" t="s">
        <v>36</v>
      </c>
    </row>
    <row r="120" ht="60" spans="1:18">
      <c r="A120" s="39">
        <v>117</v>
      </c>
      <c r="B120" s="40" t="s">
        <v>540</v>
      </c>
      <c r="C120" s="41" t="s">
        <v>541</v>
      </c>
      <c r="D120" s="40" t="s">
        <v>68</v>
      </c>
      <c r="E120" s="40" t="s">
        <v>76</v>
      </c>
      <c r="F120" s="40" t="s">
        <v>537</v>
      </c>
      <c r="G120" s="40" t="s">
        <v>538</v>
      </c>
      <c r="H120" s="40" t="s">
        <v>30</v>
      </c>
      <c r="I120" s="40" t="s">
        <v>30</v>
      </c>
      <c r="J120" s="40" t="s">
        <v>28</v>
      </c>
      <c r="K120" s="40" t="s">
        <v>30</v>
      </c>
      <c r="L120" s="40" t="s">
        <v>30</v>
      </c>
      <c r="M120" s="41" t="s">
        <v>528</v>
      </c>
      <c r="N120" s="41" t="s">
        <v>32</v>
      </c>
      <c r="O120" s="40" t="s">
        <v>33</v>
      </c>
      <c r="P120" s="40" t="s">
        <v>342</v>
      </c>
      <c r="Q120" s="40" t="s">
        <v>35</v>
      </c>
      <c r="R120" s="40" t="s">
        <v>36</v>
      </c>
    </row>
    <row r="121" ht="48" spans="1:18">
      <c r="A121" s="39">
        <v>118</v>
      </c>
      <c r="B121" s="40" t="s">
        <v>542</v>
      </c>
      <c r="C121" s="41" t="s">
        <v>543</v>
      </c>
      <c r="D121" s="40" t="s">
        <v>68</v>
      </c>
      <c r="E121" s="40" t="s">
        <v>242</v>
      </c>
      <c r="F121" s="40" t="s">
        <v>544</v>
      </c>
      <c r="G121" s="40" t="s">
        <v>545</v>
      </c>
      <c r="H121" s="40" t="s">
        <v>30</v>
      </c>
      <c r="I121" s="40" t="s">
        <v>30</v>
      </c>
      <c r="J121" s="40" t="s">
        <v>28</v>
      </c>
      <c r="K121" s="40" t="s">
        <v>30</v>
      </c>
      <c r="L121" s="40" t="s">
        <v>30</v>
      </c>
      <c r="M121" s="41" t="s">
        <v>528</v>
      </c>
      <c r="N121" s="41" t="s">
        <v>32</v>
      </c>
      <c r="O121" s="40" t="s">
        <v>33</v>
      </c>
      <c r="P121" s="40" t="s">
        <v>134</v>
      </c>
      <c r="Q121" s="40" t="s">
        <v>35</v>
      </c>
      <c r="R121" s="40" t="s">
        <v>36</v>
      </c>
    </row>
    <row r="122" ht="36.75" spans="1:18">
      <c r="A122" s="39">
        <v>119</v>
      </c>
      <c r="B122" s="40" t="s">
        <v>546</v>
      </c>
      <c r="C122" s="41" t="s">
        <v>547</v>
      </c>
      <c r="D122" s="40" t="s">
        <v>68</v>
      </c>
      <c r="E122" s="40" t="s">
        <v>330</v>
      </c>
      <c r="F122" s="40" t="s">
        <v>544</v>
      </c>
      <c r="G122" s="40" t="s">
        <v>545</v>
      </c>
      <c r="H122" s="40" t="s">
        <v>30</v>
      </c>
      <c r="I122" s="40" t="s">
        <v>30</v>
      </c>
      <c r="J122" s="40" t="s">
        <v>28</v>
      </c>
      <c r="K122" s="40" t="s">
        <v>30</v>
      </c>
      <c r="L122" s="40" t="s">
        <v>30</v>
      </c>
      <c r="M122" s="41" t="s">
        <v>528</v>
      </c>
      <c r="N122" s="41" t="s">
        <v>32</v>
      </c>
      <c r="O122" s="40" t="s">
        <v>33</v>
      </c>
      <c r="P122" s="40" t="s">
        <v>89</v>
      </c>
      <c r="Q122" s="40" t="s">
        <v>35</v>
      </c>
      <c r="R122" s="40" t="s">
        <v>36</v>
      </c>
    </row>
    <row r="123" ht="48" spans="1:18">
      <c r="A123" s="39">
        <v>120</v>
      </c>
      <c r="B123" s="40" t="s">
        <v>548</v>
      </c>
      <c r="C123" s="41" t="s">
        <v>549</v>
      </c>
      <c r="D123" s="40" t="s">
        <v>179</v>
      </c>
      <c r="E123" s="40" t="s">
        <v>550</v>
      </c>
      <c r="F123" s="40" t="s">
        <v>526</v>
      </c>
      <c r="G123" s="40" t="s">
        <v>527</v>
      </c>
      <c r="H123" s="40" t="s">
        <v>551</v>
      </c>
      <c r="I123" s="40" t="s">
        <v>552</v>
      </c>
      <c r="J123" s="40" t="s">
        <v>28</v>
      </c>
      <c r="K123" s="40" t="s">
        <v>553</v>
      </c>
      <c r="L123" s="40" t="s">
        <v>554</v>
      </c>
      <c r="M123" s="41" t="s">
        <v>555</v>
      </c>
      <c r="N123" s="41" t="s">
        <v>32</v>
      </c>
      <c r="O123" s="40" t="s">
        <v>33</v>
      </c>
      <c r="P123" s="40" t="s">
        <v>188</v>
      </c>
      <c r="Q123" s="40" t="s">
        <v>35</v>
      </c>
      <c r="R123" s="40" t="s">
        <v>36</v>
      </c>
    </row>
    <row r="124" ht="36" spans="1:18">
      <c r="A124" s="39">
        <v>121</v>
      </c>
      <c r="B124" s="40" t="s">
        <v>556</v>
      </c>
      <c r="C124" s="41" t="s">
        <v>557</v>
      </c>
      <c r="D124" s="40" t="s">
        <v>179</v>
      </c>
      <c r="E124" s="40" t="s">
        <v>180</v>
      </c>
      <c r="F124" s="40" t="s">
        <v>515</v>
      </c>
      <c r="G124" s="40" t="s">
        <v>516</v>
      </c>
      <c r="H124" s="40" t="s">
        <v>183</v>
      </c>
      <c r="I124" s="40" t="s">
        <v>184</v>
      </c>
      <c r="J124" s="40" t="s">
        <v>28</v>
      </c>
      <c r="K124" s="40" t="s">
        <v>558</v>
      </c>
      <c r="L124" s="40" t="s">
        <v>186</v>
      </c>
      <c r="M124" s="41" t="s">
        <v>559</v>
      </c>
      <c r="N124" s="41" t="s">
        <v>32</v>
      </c>
      <c r="O124" s="40" t="s">
        <v>33</v>
      </c>
      <c r="P124" s="40" t="s">
        <v>188</v>
      </c>
      <c r="Q124" s="40" t="s">
        <v>35</v>
      </c>
      <c r="R124" s="40" t="s">
        <v>36</v>
      </c>
    </row>
    <row r="125" ht="60" spans="1:18">
      <c r="A125" s="39">
        <v>122</v>
      </c>
      <c r="B125" s="40" t="s">
        <v>560</v>
      </c>
      <c r="C125" s="41" t="s">
        <v>561</v>
      </c>
      <c r="D125" s="40" t="s">
        <v>68</v>
      </c>
      <c r="E125" s="40" t="s">
        <v>76</v>
      </c>
      <c r="F125" s="40" t="s">
        <v>562</v>
      </c>
      <c r="G125" s="40" t="s">
        <v>563</v>
      </c>
      <c r="H125" s="40" t="s">
        <v>30</v>
      </c>
      <c r="I125" s="40" t="s">
        <v>30</v>
      </c>
      <c r="J125" s="40" t="s">
        <v>151</v>
      </c>
      <c r="K125" s="40" t="s">
        <v>30</v>
      </c>
      <c r="L125" s="40" t="s">
        <v>30</v>
      </c>
      <c r="M125" s="41" t="s">
        <v>528</v>
      </c>
      <c r="N125" s="41" t="s">
        <v>32</v>
      </c>
      <c r="O125" s="40" t="s">
        <v>33</v>
      </c>
      <c r="P125" s="40" t="s">
        <v>342</v>
      </c>
      <c r="Q125" s="40" t="s">
        <v>35</v>
      </c>
      <c r="R125" s="40" t="s">
        <v>36</v>
      </c>
    </row>
    <row r="126" ht="48" spans="1:18">
      <c r="A126" s="39">
        <v>123</v>
      </c>
      <c r="B126" s="40" t="s">
        <v>564</v>
      </c>
      <c r="C126" s="41" t="s">
        <v>565</v>
      </c>
      <c r="D126" s="40" t="s">
        <v>68</v>
      </c>
      <c r="E126" s="40" t="s">
        <v>330</v>
      </c>
      <c r="F126" s="40" t="s">
        <v>562</v>
      </c>
      <c r="G126" s="40" t="s">
        <v>563</v>
      </c>
      <c r="H126" s="40" t="s">
        <v>30</v>
      </c>
      <c r="I126" s="40" t="s">
        <v>30</v>
      </c>
      <c r="J126" s="40" t="s">
        <v>151</v>
      </c>
      <c r="K126" s="40" t="s">
        <v>30</v>
      </c>
      <c r="L126" s="40" t="s">
        <v>30</v>
      </c>
      <c r="M126" s="41" t="s">
        <v>528</v>
      </c>
      <c r="N126" s="41" t="s">
        <v>32</v>
      </c>
      <c r="O126" s="40" t="s">
        <v>33</v>
      </c>
      <c r="P126" s="40" t="s">
        <v>89</v>
      </c>
      <c r="Q126" s="40" t="s">
        <v>35</v>
      </c>
      <c r="R126" s="40" t="s">
        <v>36</v>
      </c>
    </row>
    <row r="127" ht="48" spans="1:18">
      <c r="A127" s="39">
        <v>124</v>
      </c>
      <c r="B127" s="40" t="s">
        <v>566</v>
      </c>
      <c r="C127" s="41" t="s">
        <v>567</v>
      </c>
      <c r="D127" s="40" t="s">
        <v>68</v>
      </c>
      <c r="E127" s="40" t="s">
        <v>322</v>
      </c>
      <c r="F127" s="40" t="s">
        <v>568</v>
      </c>
      <c r="G127" s="40" t="s">
        <v>569</v>
      </c>
      <c r="H127" s="40" t="s">
        <v>30</v>
      </c>
      <c r="I127" s="40" t="s">
        <v>30</v>
      </c>
      <c r="J127" s="40" t="s">
        <v>151</v>
      </c>
      <c r="K127" s="40" t="s">
        <v>30</v>
      </c>
      <c r="L127" s="40" t="s">
        <v>30</v>
      </c>
      <c r="M127" s="41" t="s">
        <v>528</v>
      </c>
      <c r="N127" s="41" t="s">
        <v>32</v>
      </c>
      <c r="O127" s="40" t="s">
        <v>33</v>
      </c>
      <c r="P127" s="40" t="s">
        <v>198</v>
      </c>
      <c r="Q127" s="40" t="s">
        <v>35</v>
      </c>
      <c r="R127" s="40" t="s">
        <v>36</v>
      </c>
    </row>
    <row r="128" ht="36" spans="1:18">
      <c r="A128" s="39">
        <v>125</v>
      </c>
      <c r="B128" s="40" t="s">
        <v>570</v>
      </c>
      <c r="C128" s="41" t="s">
        <v>571</v>
      </c>
      <c r="D128" s="40" t="s">
        <v>68</v>
      </c>
      <c r="E128" s="40" t="s">
        <v>117</v>
      </c>
      <c r="F128" s="40" t="s">
        <v>568</v>
      </c>
      <c r="G128" s="40" t="s">
        <v>569</v>
      </c>
      <c r="H128" s="40" t="s">
        <v>30</v>
      </c>
      <c r="I128" s="40" t="s">
        <v>30</v>
      </c>
      <c r="J128" s="40" t="s">
        <v>151</v>
      </c>
      <c r="K128" s="40" t="s">
        <v>30</v>
      </c>
      <c r="L128" s="40" t="s">
        <v>30</v>
      </c>
      <c r="M128" s="41" t="s">
        <v>528</v>
      </c>
      <c r="N128" s="41" t="s">
        <v>32</v>
      </c>
      <c r="O128" s="40" t="s">
        <v>33</v>
      </c>
      <c r="P128" s="40" t="s">
        <v>572</v>
      </c>
      <c r="Q128" s="40" t="s">
        <v>35</v>
      </c>
      <c r="R128" s="40" t="s">
        <v>36</v>
      </c>
    </row>
    <row r="129" ht="36" spans="1:18">
      <c r="A129" s="39">
        <v>126</v>
      </c>
      <c r="B129" s="40" t="s">
        <v>573</v>
      </c>
      <c r="C129" s="41" t="s">
        <v>574</v>
      </c>
      <c r="D129" s="40" t="s">
        <v>68</v>
      </c>
      <c r="E129" s="40" t="s">
        <v>575</v>
      </c>
      <c r="F129" s="40" t="s">
        <v>576</v>
      </c>
      <c r="G129" s="40" t="s">
        <v>577</v>
      </c>
      <c r="H129" s="40" t="s">
        <v>30</v>
      </c>
      <c r="I129" s="40" t="s">
        <v>30</v>
      </c>
      <c r="J129" s="40" t="s">
        <v>151</v>
      </c>
      <c r="K129" s="40" t="s">
        <v>30</v>
      </c>
      <c r="L129" s="40" t="s">
        <v>30</v>
      </c>
      <c r="M129" s="41" t="s">
        <v>528</v>
      </c>
      <c r="N129" s="41" t="s">
        <v>32</v>
      </c>
      <c r="O129" s="40" t="s">
        <v>33</v>
      </c>
      <c r="P129" s="40" t="s">
        <v>578</v>
      </c>
      <c r="Q129" s="40" t="s">
        <v>35</v>
      </c>
      <c r="R129" s="40" t="s">
        <v>36</v>
      </c>
    </row>
    <row r="130" ht="36" spans="1:18">
      <c r="A130" s="39">
        <v>127</v>
      </c>
      <c r="B130" s="40" t="s">
        <v>579</v>
      </c>
      <c r="C130" s="41" t="s">
        <v>580</v>
      </c>
      <c r="D130" s="40" t="s">
        <v>68</v>
      </c>
      <c r="E130" s="40" t="s">
        <v>117</v>
      </c>
      <c r="F130" s="40" t="s">
        <v>576</v>
      </c>
      <c r="G130" s="40" t="s">
        <v>577</v>
      </c>
      <c r="H130" s="40" t="s">
        <v>30</v>
      </c>
      <c r="I130" s="40" t="s">
        <v>30</v>
      </c>
      <c r="J130" s="40" t="s">
        <v>151</v>
      </c>
      <c r="K130" s="40" t="s">
        <v>30</v>
      </c>
      <c r="L130" s="40" t="s">
        <v>30</v>
      </c>
      <c r="M130" s="41" t="s">
        <v>528</v>
      </c>
      <c r="N130" s="41" t="s">
        <v>32</v>
      </c>
      <c r="O130" s="40" t="s">
        <v>33</v>
      </c>
      <c r="P130" s="40" t="s">
        <v>572</v>
      </c>
      <c r="Q130" s="40" t="s">
        <v>35</v>
      </c>
      <c r="R130" s="40" t="s">
        <v>36</v>
      </c>
    </row>
    <row r="131" ht="36" spans="1:18">
      <c r="A131" s="39">
        <v>128</v>
      </c>
      <c r="B131" s="40" t="s">
        <v>581</v>
      </c>
      <c r="C131" s="41" t="s">
        <v>582</v>
      </c>
      <c r="D131" s="40" t="s">
        <v>68</v>
      </c>
      <c r="E131" s="40" t="s">
        <v>148</v>
      </c>
      <c r="F131" s="40" t="s">
        <v>576</v>
      </c>
      <c r="G131" s="40" t="s">
        <v>577</v>
      </c>
      <c r="H131" s="40" t="s">
        <v>30</v>
      </c>
      <c r="I131" s="40" t="s">
        <v>30</v>
      </c>
      <c r="J131" s="40" t="s">
        <v>151</v>
      </c>
      <c r="K131" s="40" t="s">
        <v>30</v>
      </c>
      <c r="L131" s="40" t="s">
        <v>30</v>
      </c>
      <c r="M131" s="41" t="s">
        <v>539</v>
      </c>
      <c r="N131" s="41" t="s">
        <v>32</v>
      </c>
      <c r="O131" s="40" t="s">
        <v>33</v>
      </c>
      <c r="P131" s="40" t="s">
        <v>153</v>
      </c>
      <c r="Q131" s="40" t="s">
        <v>35</v>
      </c>
      <c r="R131" s="40" t="s">
        <v>36</v>
      </c>
    </row>
    <row r="132" ht="48" spans="1:18">
      <c r="A132" s="39">
        <v>129</v>
      </c>
      <c r="B132" s="40" t="s">
        <v>583</v>
      </c>
      <c r="C132" s="41" t="s">
        <v>584</v>
      </c>
      <c r="D132" s="40" t="s">
        <v>201</v>
      </c>
      <c r="E132" s="40" t="s">
        <v>585</v>
      </c>
      <c r="F132" s="40" t="s">
        <v>562</v>
      </c>
      <c r="G132" s="40" t="s">
        <v>563</v>
      </c>
      <c r="H132" s="40" t="s">
        <v>586</v>
      </c>
      <c r="I132" s="40" t="s">
        <v>587</v>
      </c>
      <c r="J132" s="40" t="s">
        <v>151</v>
      </c>
      <c r="K132" s="40" t="s">
        <v>302</v>
      </c>
      <c r="L132" s="40" t="s">
        <v>588</v>
      </c>
      <c r="M132" s="41" t="s">
        <v>589</v>
      </c>
      <c r="N132" s="41" t="s">
        <v>32</v>
      </c>
      <c r="O132" s="40" t="s">
        <v>33</v>
      </c>
      <c r="P132" s="40" t="s">
        <v>305</v>
      </c>
      <c r="Q132" s="40" t="s">
        <v>35</v>
      </c>
      <c r="R132" s="40" t="s">
        <v>36</v>
      </c>
    </row>
    <row r="133" ht="60" spans="1:18">
      <c r="A133" s="39">
        <v>130</v>
      </c>
      <c r="B133" s="40" t="s">
        <v>590</v>
      </c>
      <c r="C133" s="41" t="s">
        <v>591</v>
      </c>
      <c r="D133" s="40" t="s">
        <v>179</v>
      </c>
      <c r="E133" s="40" t="s">
        <v>505</v>
      </c>
      <c r="F133" s="40" t="s">
        <v>562</v>
      </c>
      <c r="G133" s="40" t="s">
        <v>563</v>
      </c>
      <c r="H133" s="40" t="s">
        <v>30</v>
      </c>
      <c r="I133" s="40" t="s">
        <v>30</v>
      </c>
      <c r="J133" s="40" t="s">
        <v>151</v>
      </c>
      <c r="K133" s="40" t="s">
        <v>30</v>
      </c>
      <c r="L133" s="40" t="s">
        <v>30</v>
      </c>
      <c r="M133" s="41" t="s">
        <v>528</v>
      </c>
      <c r="N133" s="41" t="s">
        <v>32</v>
      </c>
      <c r="O133" s="40" t="s">
        <v>33</v>
      </c>
      <c r="P133" s="40" t="s">
        <v>367</v>
      </c>
      <c r="Q133" s="40" t="s">
        <v>35</v>
      </c>
      <c r="R133" s="40" t="s">
        <v>36</v>
      </c>
    </row>
    <row r="134" ht="72" spans="1:18">
      <c r="A134" s="39">
        <v>131</v>
      </c>
      <c r="B134" s="40" t="s">
        <v>592</v>
      </c>
      <c r="C134" s="41" t="s">
        <v>593</v>
      </c>
      <c r="D134" s="40" t="s">
        <v>179</v>
      </c>
      <c r="E134" s="40" t="s">
        <v>594</v>
      </c>
      <c r="F134" s="40" t="s">
        <v>568</v>
      </c>
      <c r="G134" s="40" t="s">
        <v>569</v>
      </c>
      <c r="H134" s="40" t="s">
        <v>30</v>
      </c>
      <c r="I134" s="40" t="s">
        <v>30</v>
      </c>
      <c r="J134" s="40" t="s">
        <v>151</v>
      </c>
      <c r="K134" s="40" t="s">
        <v>30</v>
      </c>
      <c r="L134" s="40" t="s">
        <v>30</v>
      </c>
      <c r="M134" s="41" t="s">
        <v>528</v>
      </c>
      <c r="N134" s="41" t="s">
        <v>32</v>
      </c>
      <c r="O134" s="40" t="s">
        <v>33</v>
      </c>
      <c r="P134" s="40" t="s">
        <v>367</v>
      </c>
      <c r="Q134" s="40" t="s">
        <v>35</v>
      </c>
      <c r="R134" s="40" t="s">
        <v>36</v>
      </c>
    </row>
    <row r="135" ht="72" spans="1:18">
      <c r="A135" s="39">
        <v>132</v>
      </c>
      <c r="B135" s="40" t="s">
        <v>595</v>
      </c>
      <c r="C135" s="41" t="s">
        <v>596</v>
      </c>
      <c r="D135" s="40" t="s">
        <v>179</v>
      </c>
      <c r="E135" s="40" t="s">
        <v>597</v>
      </c>
      <c r="F135" s="40" t="s">
        <v>568</v>
      </c>
      <c r="G135" s="40" t="s">
        <v>569</v>
      </c>
      <c r="H135" s="40" t="s">
        <v>30</v>
      </c>
      <c r="I135" s="40" t="s">
        <v>30</v>
      </c>
      <c r="J135" s="40" t="s">
        <v>151</v>
      </c>
      <c r="K135" s="40" t="s">
        <v>30</v>
      </c>
      <c r="L135" s="40" t="s">
        <v>30</v>
      </c>
      <c r="M135" s="41" t="s">
        <v>528</v>
      </c>
      <c r="N135" s="41" t="s">
        <v>32</v>
      </c>
      <c r="O135" s="40" t="s">
        <v>33</v>
      </c>
      <c r="P135" s="40" t="s">
        <v>367</v>
      </c>
      <c r="Q135" s="40" t="s">
        <v>35</v>
      </c>
      <c r="R135" s="40" t="s">
        <v>36</v>
      </c>
    </row>
    <row r="136" ht="36" spans="1:18">
      <c r="A136" s="39">
        <v>133</v>
      </c>
      <c r="B136" s="40" t="s">
        <v>598</v>
      </c>
      <c r="C136" s="41" t="s">
        <v>599</v>
      </c>
      <c r="D136" s="40" t="s">
        <v>179</v>
      </c>
      <c r="E136" s="40" t="s">
        <v>600</v>
      </c>
      <c r="F136" s="40" t="s">
        <v>568</v>
      </c>
      <c r="G136" s="40" t="s">
        <v>569</v>
      </c>
      <c r="H136" s="40" t="s">
        <v>30</v>
      </c>
      <c r="I136" s="40" t="s">
        <v>30</v>
      </c>
      <c r="J136" s="40" t="s">
        <v>151</v>
      </c>
      <c r="K136" s="40" t="s">
        <v>30</v>
      </c>
      <c r="L136" s="40" t="s">
        <v>30</v>
      </c>
      <c r="M136" s="41" t="s">
        <v>528</v>
      </c>
      <c r="N136" s="41" t="s">
        <v>32</v>
      </c>
      <c r="O136" s="40" t="s">
        <v>33</v>
      </c>
      <c r="P136" s="40" t="s">
        <v>601</v>
      </c>
      <c r="Q136" s="40" t="s">
        <v>35</v>
      </c>
      <c r="R136" s="40" t="s">
        <v>36</v>
      </c>
    </row>
    <row r="137" ht="48" spans="1:18">
      <c r="A137" s="39">
        <v>134</v>
      </c>
      <c r="B137" s="40" t="s">
        <v>602</v>
      </c>
      <c r="C137" s="41" t="s">
        <v>603</v>
      </c>
      <c r="D137" s="40" t="s">
        <v>201</v>
      </c>
      <c r="E137" s="40" t="s">
        <v>604</v>
      </c>
      <c r="F137" s="40" t="s">
        <v>576</v>
      </c>
      <c r="G137" s="40" t="s">
        <v>577</v>
      </c>
      <c r="H137" s="40" t="s">
        <v>605</v>
      </c>
      <c r="I137" s="40" t="s">
        <v>606</v>
      </c>
      <c r="J137" s="40" t="s">
        <v>151</v>
      </c>
      <c r="K137" s="40" t="s">
        <v>607</v>
      </c>
      <c r="L137" s="40" t="s">
        <v>608</v>
      </c>
      <c r="M137" s="41" t="s">
        <v>609</v>
      </c>
      <c r="N137" s="41" t="s">
        <v>32</v>
      </c>
      <c r="O137" s="40" t="s">
        <v>33</v>
      </c>
      <c r="P137" s="40" t="s">
        <v>610</v>
      </c>
      <c r="Q137" s="40" t="s">
        <v>35</v>
      </c>
      <c r="R137" s="40" t="s">
        <v>36</v>
      </c>
    </row>
    <row r="138" ht="36" spans="1:18">
      <c r="A138" s="39">
        <v>135</v>
      </c>
      <c r="B138" s="40" t="s">
        <v>611</v>
      </c>
      <c r="C138" s="41" t="s">
        <v>612</v>
      </c>
      <c r="D138" s="40" t="s">
        <v>179</v>
      </c>
      <c r="E138" s="40" t="s">
        <v>600</v>
      </c>
      <c r="F138" s="40" t="s">
        <v>576</v>
      </c>
      <c r="G138" s="40" t="s">
        <v>577</v>
      </c>
      <c r="H138" s="40" t="s">
        <v>30</v>
      </c>
      <c r="I138" s="40" t="s">
        <v>30</v>
      </c>
      <c r="J138" s="40" t="s">
        <v>151</v>
      </c>
      <c r="K138" s="40" t="s">
        <v>30</v>
      </c>
      <c r="L138" s="40" t="s">
        <v>30</v>
      </c>
      <c r="M138" s="41" t="s">
        <v>528</v>
      </c>
      <c r="N138" s="41" t="s">
        <v>32</v>
      </c>
      <c r="O138" s="40" t="s">
        <v>33</v>
      </c>
      <c r="P138" s="40" t="s">
        <v>601</v>
      </c>
      <c r="Q138" s="40" t="s">
        <v>35</v>
      </c>
      <c r="R138" s="40" t="s">
        <v>36</v>
      </c>
    </row>
    <row r="139" ht="48" spans="1:18">
      <c r="A139" s="39">
        <v>136</v>
      </c>
      <c r="B139" s="40" t="s">
        <v>613</v>
      </c>
      <c r="C139" s="41" t="s">
        <v>614</v>
      </c>
      <c r="D139" s="40" t="s">
        <v>68</v>
      </c>
      <c r="E139" s="40" t="s">
        <v>133</v>
      </c>
      <c r="F139" s="40" t="s">
        <v>615</v>
      </c>
      <c r="G139" s="40" t="s">
        <v>616</v>
      </c>
      <c r="H139" s="40" t="s">
        <v>30</v>
      </c>
      <c r="I139" s="40" t="s">
        <v>30</v>
      </c>
      <c r="J139" s="40" t="s">
        <v>28</v>
      </c>
      <c r="K139" s="40" t="s">
        <v>30</v>
      </c>
      <c r="L139" s="40" t="s">
        <v>30</v>
      </c>
      <c r="M139" s="41" t="s">
        <v>528</v>
      </c>
      <c r="N139" s="41" t="s">
        <v>32</v>
      </c>
      <c r="O139" s="40" t="s">
        <v>33</v>
      </c>
      <c r="P139" s="40" t="s">
        <v>134</v>
      </c>
      <c r="Q139" s="40" t="s">
        <v>35</v>
      </c>
      <c r="R139" s="40" t="s">
        <v>36</v>
      </c>
    </row>
    <row r="140" ht="36" spans="1:18">
      <c r="A140" s="39">
        <v>137</v>
      </c>
      <c r="B140" s="40" t="s">
        <v>617</v>
      </c>
      <c r="C140" s="41" t="s">
        <v>618</v>
      </c>
      <c r="D140" s="40" t="s">
        <v>68</v>
      </c>
      <c r="E140" s="40" t="s">
        <v>69</v>
      </c>
      <c r="F140" s="40" t="s">
        <v>615</v>
      </c>
      <c r="G140" s="40" t="s">
        <v>616</v>
      </c>
      <c r="H140" s="40" t="s">
        <v>30</v>
      </c>
      <c r="I140" s="40" t="s">
        <v>30</v>
      </c>
      <c r="J140" s="40" t="s">
        <v>28</v>
      </c>
      <c r="K140" s="40" t="s">
        <v>30</v>
      </c>
      <c r="L140" s="40" t="s">
        <v>30</v>
      </c>
      <c r="M140" s="41" t="s">
        <v>539</v>
      </c>
      <c r="N140" s="41" t="s">
        <v>32</v>
      </c>
      <c r="O140" s="40" t="s">
        <v>33</v>
      </c>
      <c r="P140" s="40" t="s">
        <v>73</v>
      </c>
      <c r="Q140" s="40" t="s">
        <v>35</v>
      </c>
      <c r="R140" s="40" t="s">
        <v>36</v>
      </c>
    </row>
    <row r="141" ht="60" spans="1:18">
      <c r="A141" s="39">
        <v>138</v>
      </c>
      <c r="B141" s="40" t="s">
        <v>619</v>
      </c>
      <c r="C141" s="41" t="s">
        <v>620</v>
      </c>
      <c r="D141" s="40" t="s">
        <v>68</v>
      </c>
      <c r="E141" s="40" t="s">
        <v>76</v>
      </c>
      <c r="F141" s="40" t="s">
        <v>615</v>
      </c>
      <c r="G141" s="40" t="s">
        <v>616</v>
      </c>
      <c r="H141" s="40" t="s">
        <v>30</v>
      </c>
      <c r="I141" s="40" t="s">
        <v>30</v>
      </c>
      <c r="J141" s="40" t="s">
        <v>28</v>
      </c>
      <c r="K141" s="40" t="s">
        <v>30</v>
      </c>
      <c r="L141" s="40" t="s">
        <v>30</v>
      </c>
      <c r="M141" s="41" t="s">
        <v>539</v>
      </c>
      <c r="N141" s="41" t="s">
        <v>32</v>
      </c>
      <c r="O141" s="40" t="s">
        <v>33</v>
      </c>
      <c r="P141" s="40" t="s">
        <v>342</v>
      </c>
      <c r="Q141" s="40" t="s">
        <v>35</v>
      </c>
      <c r="R141" s="40" t="s">
        <v>36</v>
      </c>
    </row>
    <row r="142" ht="60" spans="1:18">
      <c r="A142" s="39">
        <v>139</v>
      </c>
      <c r="B142" s="40" t="s">
        <v>621</v>
      </c>
      <c r="C142" s="41" t="s">
        <v>622</v>
      </c>
      <c r="D142" s="40" t="s">
        <v>68</v>
      </c>
      <c r="E142" s="40" t="s">
        <v>623</v>
      </c>
      <c r="F142" s="40" t="s">
        <v>624</v>
      </c>
      <c r="G142" s="40" t="s">
        <v>625</v>
      </c>
      <c r="H142" s="40" t="s">
        <v>624</v>
      </c>
      <c r="I142" s="40" t="s">
        <v>625</v>
      </c>
      <c r="J142" s="40" t="s">
        <v>28</v>
      </c>
      <c r="K142" s="40" t="s">
        <v>30</v>
      </c>
      <c r="L142" s="40" t="s">
        <v>30</v>
      </c>
      <c r="M142" s="41" t="s">
        <v>539</v>
      </c>
      <c r="N142" s="41" t="s">
        <v>32</v>
      </c>
      <c r="O142" s="40" t="s">
        <v>33</v>
      </c>
      <c r="P142" s="40" t="s">
        <v>626</v>
      </c>
      <c r="Q142" s="40" t="s">
        <v>35</v>
      </c>
      <c r="R142" s="40" t="s">
        <v>36</v>
      </c>
    </row>
    <row r="143" ht="36" spans="1:18">
      <c r="A143" s="39">
        <v>140</v>
      </c>
      <c r="B143" s="40" t="s">
        <v>627</v>
      </c>
      <c r="C143" s="41" t="s">
        <v>628</v>
      </c>
      <c r="D143" s="40" t="s">
        <v>68</v>
      </c>
      <c r="E143" s="40" t="s">
        <v>519</v>
      </c>
      <c r="F143" s="40" t="s">
        <v>624</v>
      </c>
      <c r="G143" s="40" t="s">
        <v>625</v>
      </c>
      <c r="H143" s="40" t="s">
        <v>30</v>
      </c>
      <c r="I143" s="40" t="s">
        <v>30</v>
      </c>
      <c r="J143" s="40" t="s">
        <v>28</v>
      </c>
      <c r="K143" s="40" t="s">
        <v>30</v>
      </c>
      <c r="L143" s="40" t="s">
        <v>30</v>
      </c>
      <c r="M143" s="41" t="s">
        <v>539</v>
      </c>
      <c r="N143" s="41" t="s">
        <v>32</v>
      </c>
      <c r="O143" s="40" t="s">
        <v>33</v>
      </c>
      <c r="P143" s="40" t="s">
        <v>521</v>
      </c>
      <c r="Q143" s="40" t="s">
        <v>35</v>
      </c>
      <c r="R143" s="40" t="s">
        <v>36</v>
      </c>
    </row>
    <row r="144" ht="60" spans="1:18">
      <c r="A144" s="39">
        <v>141</v>
      </c>
      <c r="B144" s="40" t="s">
        <v>629</v>
      </c>
      <c r="C144" s="41" t="s">
        <v>630</v>
      </c>
      <c r="D144" s="40" t="s">
        <v>68</v>
      </c>
      <c r="E144" s="40" t="s">
        <v>76</v>
      </c>
      <c r="F144" s="40" t="s">
        <v>624</v>
      </c>
      <c r="G144" s="40" t="s">
        <v>625</v>
      </c>
      <c r="H144" s="40" t="s">
        <v>30</v>
      </c>
      <c r="I144" s="40" t="s">
        <v>30</v>
      </c>
      <c r="J144" s="40" t="s">
        <v>28</v>
      </c>
      <c r="K144" s="40" t="s">
        <v>30</v>
      </c>
      <c r="L144" s="40" t="s">
        <v>30</v>
      </c>
      <c r="M144" s="41" t="s">
        <v>539</v>
      </c>
      <c r="N144" s="41" t="s">
        <v>32</v>
      </c>
      <c r="O144" s="40" t="s">
        <v>33</v>
      </c>
      <c r="P144" s="40" t="s">
        <v>342</v>
      </c>
      <c r="Q144" s="40" t="s">
        <v>35</v>
      </c>
      <c r="R144" s="40" t="s">
        <v>36</v>
      </c>
    </row>
    <row r="145" ht="48" spans="1:18">
      <c r="A145" s="39">
        <v>142</v>
      </c>
      <c r="B145" s="40" t="s">
        <v>631</v>
      </c>
      <c r="C145" s="41" t="s">
        <v>632</v>
      </c>
      <c r="D145" s="40" t="s">
        <v>68</v>
      </c>
      <c r="E145" s="40" t="s">
        <v>197</v>
      </c>
      <c r="F145" s="40" t="s">
        <v>624</v>
      </c>
      <c r="G145" s="40" t="s">
        <v>625</v>
      </c>
      <c r="H145" s="40" t="s">
        <v>30</v>
      </c>
      <c r="I145" s="40" t="s">
        <v>30</v>
      </c>
      <c r="J145" s="40" t="s">
        <v>28</v>
      </c>
      <c r="K145" s="40" t="s">
        <v>30</v>
      </c>
      <c r="L145" s="40" t="s">
        <v>30</v>
      </c>
      <c r="M145" s="41" t="s">
        <v>539</v>
      </c>
      <c r="N145" s="41" t="s">
        <v>32</v>
      </c>
      <c r="O145" s="40" t="s">
        <v>33</v>
      </c>
      <c r="P145" s="40" t="s">
        <v>198</v>
      </c>
      <c r="Q145" s="40" t="s">
        <v>35</v>
      </c>
      <c r="R145" s="40" t="s">
        <v>36</v>
      </c>
    </row>
    <row r="146" ht="36.75" spans="1:18">
      <c r="A146" s="39">
        <v>143</v>
      </c>
      <c r="B146" s="40" t="s">
        <v>633</v>
      </c>
      <c r="C146" s="41" t="s">
        <v>634</v>
      </c>
      <c r="D146" s="40" t="s">
        <v>68</v>
      </c>
      <c r="E146" s="40" t="s">
        <v>88</v>
      </c>
      <c r="F146" s="40" t="s">
        <v>635</v>
      </c>
      <c r="G146" s="40" t="s">
        <v>636</v>
      </c>
      <c r="H146" s="40" t="s">
        <v>30</v>
      </c>
      <c r="I146" s="40" t="s">
        <v>30</v>
      </c>
      <c r="J146" s="40" t="s">
        <v>28</v>
      </c>
      <c r="K146" s="40" t="s">
        <v>30</v>
      </c>
      <c r="L146" s="40" t="s">
        <v>30</v>
      </c>
      <c r="M146" s="41" t="s">
        <v>637</v>
      </c>
      <c r="N146" s="41" t="s">
        <v>32</v>
      </c>
      <c r="O146" s="40" t="s">
        <v>33</v>
      </c>
      <c r="P146" s="40" t="s">
        <v>89</v>
      </c>
      <c r="Q146" s="40" t="s">
        <v>35</v>
      </c>
      <c r="R146" s="40" t="s">
        <v>36</v>
      </c>
    </row>
    <row r="147" ht="36" spans="1:18">
      <c r="A147" s="39">
        <v>144</v>
      </c>
      <c r="B147" s="40" t="s">
        <v>638</v>
      </c>
      <c r="C147" s="41" t="s">
        <v>639</v>
      </c>
      <c r="D147" s="40" t="s">
        <v>68</v>
      </c>
      <c r="E147" s="40" t="s">
        <v>84</v>
      </c>
      <c r="F147" s="40" t="s">
        <v>635</v>
      </c>
      <c r="G147" s="40" t="s">
        <v>636</v>
      </c>
      <c r="H147" s="40" t="s">
        <v>30</v>
      </c>
      <c r="I147" s="40" t="s">
        <v>30</v>
      </c>
      <c r="J147" s="40" t="s">
        <v>28</v>
      </c>
      <c r="K147" s="40" t="s">
        <v>30</v>
      </c>
      <c r="L147" s="40" t="s">
        <v>30</v>
      </c>
      <c r="M147" s="41" t="s">
        <v>637</v>
      </c>
      <c r="N147" s="41" t="s">
        <v>32</v>
      </c>
      <c r="O147" s="40" t="s">
        <v>33</v>
      </c>
      <c r="P147" s="40" t="s">
        <v>85</v>
      </c>
      <c r="Q147" s="40" t="s">
        <v>35</v>
      </c>
      <c r="R147" s="40" t="s">
        <v>36</v>
      </c>
    </row>
    <row r="148" ht="60" spans="1:18">
      <c r="A148" s="39">
        <v>145</v>
      </c>
      <c r="B148" s="40" t="s">
        <v>640</v>
      </c>
      <c r="C148" s="41" t="s">
        <v>641</v>
      </c>
      <c r="D148" s="40" t="s">
        <v>68</v>
      </c>
      <c r="E148" s="40" t="s">
        <v>76</v>
      </c>
      <c r="F148" s="40" t="s">
        <v>635</v>
      </c>
      <c r="G148" s="40" t="s">
        <v>636</v>
      </c>
      <c r="H148" s="40" t="s">
        <v>30</v>
      </c>
      <c r="I148" s="40" t="s">
        <v>30</v>
      </c>
      <c r="J148" s="40" t="s">
        <v>28</v>
      </c>
      <c r="K148" s="40" t="s">
        <v>30</v>
      </c>
      <c r="L148" s="40" t="s">
        <v>30</v>
      </c>
      <c r="M148" s="41" t="s">
        <v>637</v>
      </c>
      <c r="N148" s="41" t="s">
        <v>32</v>
      </c>
      <c r="O148" s="40" t="s">
        <v>33</v>
      </c>
      <c r="P148" s="40" t="s">
        <v>342</v>
      </c>
      <c r="Q148" s="40" t="s">
        <v>35</v>
      </c>
      <c r="R148" s="40" t="s">
        <v>36</v>
      </c>
    </row>
    <row r="149" ht="36" spans="1:18">
      <c r="A149" s="39">
        <v>146</v>
      </c>
      <c r="B149" s="40" t="s">
        <v>642</v>
      </c>
      <c r="C149" s="41" t="s">
        <v>643</v>
      </c>
      <c r="D149" s="40" t="s">
        <v>68</v>
      </c>
      <c r="E149" s="40" t="s">
        <v>173</v>
      </c>
      <c r="F149" s="40" t="s">
        <v>635</v>
      </c>
      <c r="G149" s="40" t="s">
        <v>636</v>
      </c>
      <c r="H149" s="40" t="s">
        <v>30</v>
      </c>
      <c r="I149" s="40" t="s">
        <v>30</v>
      </c>
      <c r="J149" s="40" t="s">
        <v>28</v>
      </c>
      <c r="K149" s="40" t="s">
        <v>30</v>
      </c>
      <c r="L149" s="40" t="s">
        <v>30</v>
      </c>
      <c r="M149" s="41" t="s">
        <v>637</v>
      </c>
      <c r="N149" s="41" t="s">
        <v>32</v>
      </c>
      <c r="O149" s="40" t="s">
        <v>33</v>
      </c>
      <c r="P149" s="40" t="s">
        <v>174</v>
      </c>
      <c r="Q149" s="40" t="s">
        <v>35</v>
      </c>
      <c r="R149" s="40" t="s">
        <v>36</v>
      </c>
    </row>
    <row r="150" ht="36" spans="1:18">
      <c r="A150" s="39">
        <v>147</v>
      </c>
      <c r="B150" s="40" t="s">
        <v>644</v>
      </c>
      <c r="C150" s="41" t="s">
        <v>645</v>
      </c>
      <c r="D150" s="40" t="s">
        <v>201</v>
      </c>
      <c r="E150" s="40" t="s">
        <v>646</v>
      </c>
      <c r="F150" s="40" t="s">
        <v>635</v>
      </c>
      <c r="G150" s="40" t="s">
        <v>636</v>
      </c>
      <c r="H150" s="40" t="s">
        <v>30</v>
      </c>
      <c r="I150" s="40" t="s">
        <v>30</v>
      </c>
      <c r="J150" s="40" t="s">
        <v>28</v>
      </c>
      <c r="K150" s="40" t="s">
        <v>30</v>
      </c>
      <c r="L150" s="40" t="s">
        <v>30</v>
      </c>
      <c r="M150" s="41" t="s">
        <v>528</v>
      </c>
      <c r="N150" s="41" t="s">
        <v>32</v>
      </c>
      <c r="O150" s="40" t="s">
        <v>33</v>
      </c>
      <c r="P150" s="40" t="s">
        <v>647</v>
      </c>
      <c r="Q150" s="40" t="s">
        <v>35</v>
      </c>
      <c r="R150" s="40" t="s">
        <v>36</v>
      </c>
    </row>
    <row r="151" ht="60" spans="1:18">
      <c r="A151" s="39">
        <v>148</v>
      </c>
      <c r="B151" s="40" t="s">
        <v>648</v>
      </c>
      <c r="C151" s="41" t="s">
        <v>649</v>
      </c>
      <c r="D151" s="40" t="s">
        <v>650</v>
      </c>
      <c r="E151" s="40" t="s">
        <v>651</v>
      </c>
      <c r="F151" s="40" t="s">
        <v>615</v>
      </c>
      <c r="G151" s="40" t="s">
        <v>616</v>
      </c>
      <c r="H151" s="40" t="s">
        <v>615</v>
      </c>
      <c r="I151" s="40" t="s">
        <v>616</v>
      </c>
      <c r="J151" s="40" t="s">
        <v>28</v>
      </c>
      <c r="K151" s="40" t="s">
        <v>30</v>
      </c>
      <c r="L151" s="40" t="s">
        <v>30</v>
      </c>
      <c r="M151" s="41" t="s">
        <v>528</v>
      </c>
      <c r="N151" s="41" t="s">
        <v>32</v>
      </c>
      <c r="O151" s="40" t="s">
        <v>33</v>
      </c>
      <c r="P151" s="40" t="s">
        <v>652</v>
      </c>
      <c r="Q151" s="40" t="s">
        <v>35</v>
      </c>
      <c r="R151" s="40" t="s">
        <v>36</v>
      </c>
    </row>
    <row r="152" ht="36" spans="1:18">
      <c r="A152" s="39">
        <v>149</v>
      </c>
      <c r="B152" s="40" t="s">
        <v>653</v>
      </c>
      <c r="C152" s="41" t="s">
        <v>654</v>
      </c>
      <c r="D152" s="40" t="s">
        <v>68</v>
      </c>
      <c r="E152" s="40" t="s">
        <v>117</v>
      </c>
      <c r="F152" s="40" t="s">
        <v>655</v>
      </c>
      <c r="G152" s="40" t="s">
        <v>656</v>
      </c>
      <c r="H152" s="40" t="s">
        <v>30</v>
      </c>
      <c r="I152" s="40" t="s">
        <v>30</v>
      </c>
      <c r="J152" s="40" t="s">
        <v>151</v>
      </c>
      <c r="K152" s="40" t="s">
        <v>30</v>
      </c>
      <c r="L152" s="40" t="s">
        <v>30</v>
      </c>
      <c r="M152" s="41" t="s">
        <v>637</v>
      </c>
      <c r="N152" s="41" t="s">
        <v>32</v>
      </c>
      <c r="O152" s="40" t="s">
        <v>33</v>
      </c>
      <c r="P152" s="40" t="s">
        <v>572</v>
      </c>
      <c r="Q152" s="40" t="s">
        <v>657</v>
      </c>
      <c r="R152" s="40" t="s">
        <v>36</v>
      </c>
    </row>
    <row r="153" ht="36" spans="1:18">
      <c r="A153" s="39">
        <v>150</v>
      </c>
      <c r="B153" s="40" t="s">
        <v>658</v>
      </c>
      <c r="C153" s="41" t="s">
        <v>659</v>
      </c>
      <c r="D153" s="40" t="s">
        <v>68</v>
      </c>
      <c r="E153" s="40" t="s">
        <v>258</v>
      </c>
      <c r="F153" s="40" t="s">
        <v>655</v>
      </c>
      <c r="G153" s="40" t="s">
        <v>656</v>
      </c>
      <c r="H153" s="40" t="s">
        <v>30</v>
      </c>
      <c r="I153" s="40" t="s">
        <v>30</v>
      </c>
      <c r="J153" s="40" t="s">
        <v>151</v>
      </c>
      <c r="K153" s="40" t="s">
        <v>30</v>
      </c>
      <c r="L153" s="40" t="s">
        <v>30</v>
      </c>
      <c r="M153" s="41" t="s">
        <v>637</v>
      </c>
      <c r="N153" s="41" t="s">
        <v>32</v>
      </c>
      <c r="O153" s="40" t="s">
        <v>33</v>
      </c>
      <c r="P153" s="40" t="s">
        <v>259</v>
      </c>
      <c r="Q153" s="40" t="s">
        <v>657</v>
      </c>
      <c r="R153" s="40" t="s">
        <v>36</v>
      </c>
    </row>
    <row r="154" ht="48" spans="1:18">
      <c r="A154" s="39">
        <v>151</v>
      </c>
      <c r="B154" s="40" t="s">
        <v>660</v>
      </c>
      <c r="C154" s="41" t="s">
        <v>661</v>
      </c>
      <c r="D154" s="40" t="s">
        <v>68</v>
      </c>
      <c r="E154" s="40" t="s">
        <v>322</v>
      </c>
      <c r="F154" s="40" t="s">
        <v>655</v>
      </c>
      <c r="G154" s="40" t="s">
        <v>656</v>
      </c>
      <c r="H154" s="40" t="s">
        <v>30</v>
      </c>
      <c r="I154" s="40" t="s">
        <v>30</v>
      </c>
      <c r="J154" s="40" t="s">
        <v>151</v>
      </c>
      <c r="K154" s="40" t="s">
        <v>30</v>
      </c>
      <c r="L154" s="40" t="s">
        <v>30</v>
      </c>
      <c r="M154" s="41" t="s">
        <v>637</v>
      </c>
      <c r="N154" s="41" t="s">
        <v>32</v>
      </c>
      <c r="O154" s="40" t="s">
        <v>33</v>
      </c>
      <c r="P154" s="40" t="s">
        <v>198</v>
      </c>
      <c r="Q154" s="40" t="s">
        <v>657</v>
      </c>
      <c r="R154" s="40" t="s">
        <v>36</v>
      </c>
    </row>
    <row r="155" ht="48" spans="1:18">
      <c r="A155" s="39">
        <v>152</v>
      </c>
      <c r="B155" s="40" t="s">
        <v>662</v>
      </c>
      <c r="C155" s="41" t="s">
        <v>663</v>
      </c>
      <c r="D155" s="40" t="s">
        <v>68</v>
      </c>
      <c r="E155" s="40" t="s">
        <v>664</v>
      </c>
      <c r="F155" s="40" t="s">
        <v>665</v>
      </c>
      <c r="G155" s="40" t="s">
        <v>666</v>
      </c>
      <c r="H155" s="40" t="s">
        <v>30</v>
      </c>
      <c r="I155" s="40" t="s">
        <v>30</v>
      </c>
      <c r="J155" s="40" t="s">
        <v>151</v>
      </c>
      <c r="K155" s="40" t="s">
        <v>30</v>
      </c>
      <c r="L155" s="40" t="s">
        <v>30</v>
      </c>
      <c r="M155" s="41" t="s">
        <v>637</v>
      </c>
      <c r="N155" s="41" t="s">
        <v>32</v>
      </c>
      <c r="O155" s="40" t="s">
        <v>33</v>
      </c>
      <c r="P155" s="40" t="s">
        <v>667</v>
      </c>
      <c r="Q155" s="40" t="s">
        <v>668</v>
      </c>
      <c r="R155" s="40" t="s">
        <v>36</v>
      </c>
    </row>
    <row r="156" ht="36" spans="1:18">
      <c r="A156" s="39">
        <v>153</v>
      </c>
      <c r="B156" s="40" t="s">
        <v>669</v>
      </c>
      <c r="C156" s="41" t="s">
        <v>670</v>
      </c>
      <c r="D156" s="40" t="s">
        <v>68</v>
      </c>
      <c r="E156" s="40" t="s">
        <v>671</v>
      </c>
      <c r="F156" s="40" t="s">
        <v>665</v>
      </c>
      <c r="G156" s="40" t="s">
        <v>666</v>
      </c>
      <c r="H156" s="40" t="s">
        <v>30</v>
      </c>
      <c r="I156" s="40" t="s">
        <v>30</v>
      </c>
      <c r="J156" s="40" t="s">
        <v>151</v>
      </c>
      <c r="K156" s="40" t="s">
        <v>30</v>
      </c>
      <c r="L156" s="40" t="s">
        <v>30</v>
      </c>
      <c r="M156" s="41" t="s">
        <v>528</v>
      </c>
      <c r="N156" s="41" t="s">
        <v>32</v>
      </c>
      <c r="O156" s="40" t="s">
        <v>33</v>
      </c>
      <c r="P156" s="40" t="s">
        <v>174</v>
      </c>
      <c r="Q156" s="40" t="s">
        <v>668</v>
      </c>
      <c r="R156" s="40" t="s">
        <v>36</v>
      </c>
    </row>
    <row r="157" ht="36" spans="1:18">
      <c r="A157" s="39">
        <v>154</v>
      </c>
      <c r="B157" s="40" t="s">
        <v>672</v>
      </c>
      <c r="C157" s="41" t="s">
        <v>673</v>
      </c>
      <c r="D157" s="40" t="s">
        <v>68</v>
      </c>
      <c r="E157" s="40" t="s">
        <v>156</v>
      </c>
      <c r="F157" s="40" t="s">
        <v>665</v>
      </c>
      <c r="G157" s="40" t="s">
        <v>666</v>
      </c>
      <c r="H157" s="40" t="s">
        <v>30</v>
      </c>
      <c r="I157" s="40" t="s">
        <v>30</v>
      </c>
      <c r="J157" s="40" t="s">
        <v>151</v>
      </c>
      <c r="K157" s="40" t="s">
        <v>30</v>
      </c>
      <c r="L157" s="40" t="s">
        <v>30</v>
      </c>
      <c r="M157" s="41" t="s">
        <v>637</v>
      </c>
      <c r="N157" s="41" t="s">
        <v>32</v>
      </c>
      <c r="O157" s="40" t="s">
        <v>33</v>
      </c>
      <c r="P157" s="40" t="s">
        <v>674</v>
      </c>
      <c r="Q157" s="40" t="s">
        <v>668</v>
      </c>
      <c r="R157" s="40" t="s">
        <v>36</v>
      </c>
    </row>
    <row r="158" ht="36" spans="1:18">
      <c r="A158" s="39">
        <v>155</v>
      </c>
      <c r="B158" s="40" t="s">
        <v>675</v>
      </c>
      <c r="C158" s="41" t="s">
        <v>676</v>
      </c>
      <c r="D158" s="40" t="s">
        <v>68</v>
      </c>
      <c r="E158" s="40" t="s">
        <v>148</v>
      </c>
      <c r="F158" s="40" t="s">
        <v>677</v>
      </c>
      <c r="G158" s="40" t="s">
        <v>666</v>
      </c>
      <c r="H158" s="40" t="s">
        <v>30</v>
      </c>
      <c r="I158" s="40" t="s">
        <v>30</v>
      </c>
      <c r="J158" s="40" t="s">
        <v>151</v>
      </c>
      <c r="K158" s="40" t="s">
        <v>30</v>
      </c>
      <c r="L158" s="40" t="s">
        <v>30</v>
      </c>
      <c r="M158" s="41" t="s">
        <v>637</v>
      </c>
      <c r="N158" s="41" t="s">
        <v>32</v>
      </c>
      <c r="O158" s="40" t="s">
        <v>33</v>
      </c>
      <c r="P158" s="40" t="s">
        <v>153</v>
      </c>
      <c r="Q158" s="40" t="s">
        <v>668</v>
      </c>
      <c r="R158" s="40" t="s">
        <v>36</v>
      </c>
    </row>
    <row r="159" ht="36" spans="1:18">
      <c r="A159" s="39">
        <v>156</v>
      </c>
      <c r="B159" s="40" t="s">
        <v>678</v>
      </c>
      <c r="C159" s="41" t="s">
        <v>679</v>
      </c>
      <c r="D159" s="40" t="s">
        <v>68</v>
      </c>
      <c r="E159" s="40" t="s">
        <v>117</v>
      </c>
      <c r="F159" s="40" t="s">
        <v>677</v>
      </c>
      <c r="G159" s="40" t="s">
        <v>666</v>
      </c>
      <c r="H159" s="40" t="s">
        <v>30</v>
      </c>
      <c r="I159" s="40" t="s">
        <v>30</v>
      </c>
      <c r="J159" s="40" t="s">
        <v>151</v>
      </c>
      <c r="K159" s="40" t="s">
        <v>30</v>
      </c>
      <c r="L159" s="40" t="s">
        <v>30</v>
      </c>
      <c r="M159" s="41" t="s">
        <v>637</v>
      </c>
      <c r="N159" s="41" t="s">
        <v>32</v>
      </c>
      <c r="O159" s="40" t="s">
        <v>33</v>
      </c>
      <c r="P159" s="40" t="s">
        <v>572</v>
      </c>
      <c r="Q159" s="40" t="s">
        <v>668</v>
      </c>
      <c r="R159" s="40" t="s">
        <v>36</v>
      </c>
    </row>
    <row r="160" ht="48" spans="1:18">
      <c r="A160" s="39">
        <v>157</v>
      </c>
      <c r="B160" s="40" t="s">
        <v>680</v>
      </c>
      <c r="C160" s="41" t="s">
        <v>681</v>
      </c>
      <c r="D160" s="40" t="s">
        <v>68</v>
      </c>
      <c r="E160" s="40" t="s">
        <v>682</v>
      </c>
      <c r="F160" s="40" t="s">
        <v>677</v>
      </c>
      <c r="G160" s="40" t="s">
        <v>666</v>
      </c>
      <c r="H160" s="40" t="s">
        <v>30</v>
      </c>
      <c r="I160" s="40" t="s">
        <v>30</v>
      </c>
      <c r="J160" s="40" t="s">
        <v>151</v>
      </c>
      <c r="K160" s="40" t="s">
        <v>30</v>
      </c>
      <c r="L160" s="40" t="s">
        <v>30</v>
      </c>
      <c r="M160" s="41" t="s">
        <v>637</v>
      </c>
      <c r="N160" s="41" t="s">
        <v>32</v>
      </c>
      <c r="O160" s="40" t="s">
        <v>33</v>
      </c>
      <c r="P160" s="40" t="s">
        <v>667</v>
      </c>
      <c r="Q160" s="40" t="s">
        <v>668</v>
      </c>
      <c r="R160" s="40" t="s">
        <v>36</v>
      </c>
    </row>
    <row r="161" ht="48" spans="1:18">
      <c r="A161" s="39">
        <v>158</v>
      </c>
      <c r="B161" s="40" t="s">
        <v>683</v>
      </c>
      <c r="C161" s="41" t="s">
        <v>684</v>
      </c>
      <c r="D161" s="40" t="s">
        <v>101</v>
      </c>
      <c r="E161" s="40" t="s">
        <v>262</v>
      </c>
      <c r="F161" s="40" t="s">
        <v>655</v>
      </c>
      <c r="G161" s="40" t="s">
        <v>656</v>
      </c>
      <c r="H161" s="40" t="s">
        <v>685</v>
      </c>
      <c r="I161" s="40" t="s">
        <v>686</v>
      </c>
      <c r="J161" s="40" t="s">
        <v>151</v>
      </c>
      <c r="K161" s="40" t="s">
        <v>267</v>
      </c>
      <c r="L161" s="40" t="s">
        <v>30</v>
      </c>
      <c r="M161" s="41" t="s">
        <v>687</v>
      </c>
      <c r="N161" s="41" t="s">
        <v>32</v>
      </c>
      <c r="O161" s="40" t="s">
        <v>33</v>
      </c>
      <c r="P161" s="40" t="s">
        <v>110</v>
      </c>
      <c r="Q161" s="40" t="s">
        <v>657</v>
      </c>
      <c r="R161" s="40" t="s">
        <v>36</v>
      </c>
    </row>
    <row r="162" ht="48" spans="1:18">
      <c r="A162" s="39">
        <v>159</v>
      </c>
      <c r="B162" s="40" t="s">
        <v>688</v>
      </c>
      <c r="C162" s="41" t="s">
        <v>689</v>
      </c>
      <c r="D162" s="40" t="s">
        <v>201</v>
      </c>
      <c r="E162" s="40" t="s">
        <v>690</v>
      </c>
      <c r="F162" s="40" t="s">
        <v>655</v>
      </c>
      <c r="G162" s="40" t="s">
        <v>656</v>
      </c>
      <c r="H162" s="40" t="s">
        <v>691</v>
      </c>
      <c r="I162" s="40" t="s">
        <v>692</v>
      </c>
      <c r="J162" s="40" t="s">
        <v>151</v>
      </c>
      <c r="K162" s="40" t="s">
        <v>693</v>
      </c>
      <c r="L162" s="40" t="s">
        <v>694</v>
      </c>
      <c r="M162" s="41" t="s">
        <v>695</v>
      </c>
      <c r="N162" s="41" t="s">
        <v>32</v>
      </c>
      <c r="O162" s="40" t="s">
        <v>33</v>
      </c>
      <c r="P162" s="40" t="s">
        <v>696</v>
      </c>
      <c r="Q162" s="40" t="s">
        <v>657</v>
      </c>
      <c r="R162" s="40" t="s">
        <v>36</v>
      </c>
    </row>
    <row r="163" ht="48" spans="1:18">
      <c r="A163" s="39">
        <v>160</v>
      </c>
      <c r="B163" s="40" t="s">
        <v>697</v>
      </c>
      <c r="C163" s="41" t="s">
        <v>698</v>
      </c>
      <c r="D163" s="40" t="s">
        <v>699</v>
      </c>
      <c r="E163" s="40" t="s">
        <v>700</v>
      </c>
      <c r="F163" s="40" t="s">
        <v>655</v>
      </c>
      <c r="G163" s="40" t="s">
        <v>656</v>
      </c>
      <c r="H163" s="40" t="s">
        <v>701</v>
      </c>
      <c r="I163" s="40" t="s">
        <v>702</v>
      </c>
      <c r="J163" s="40" t="s">
        <v>151</v>
      </c>
      <c r="K163" s="40" t="s">
        <v>703</v>
      </c>
      <c r="L163" s="40" t="s">
        <v>704</v>
      </c>
      <c r="M163" s="41" t="s">
        <v>705</v>
      </c>
      <c r="N163" s="41" t="s">
        <v>32</v>
      </c>
      <c r="O163" s="40" t="s">
        <v>33</v>
      </c>
      <c r="P163" s="40" t="s">
        <v>706</v>
      </c>
      <c r="Q163" s="40" t="s">
        <v>657</v>
      </c>
      <c r="R163" s="40" t="s">
        <v>36</v>
      </c>
    </row>
    <row r="164" ht="36" spans="1:18">
      <c r="A164" s="39">
        <v>161</v>
      </c>
      <c r="B164" s="40" t="s">
        <v>707</v>
      </c>
      <c r="C164" s="41" t="s">
        <v>708</v>
      </c>
      <c r="D164" s="40" t="s">
        <v>179</v>
      </c>
      <c r="E164" s="40" t="s">
        <v>600</v>
      </c>
      <c r="F164" s="40" t="s">
        <v>665</v>
      </c>
      <c r="G164" s="40" t="s">
        <v>666</v>
      </c>
      <c r="H164" s="40" t="s">
        <v>30</v>
      </c>
      <c r="I164" s="40" t="s">
        <v>30</v>
      </c>
      <c r="J164" s="40" t="s">
        <v>151</v>
      </c>
      <c r="K164" s="40" t="s">
        <v>30</v>
      </c>
      <c r="L164" s="40" t="s">
        <v>30</v>
      </c>
      <c r="M164" s="41" t="s">
        <v>637</v>
      </c>
      <c r="N164" s="41" t="s">
        <v>32</v>
      </c>
      <c r="O164" s="40" t="s">
        <v>33</v>
      </c>
      <c r="P164" s="40" t="s">
        <v>601</v>
      </c>
      <c r="Q164" s="40" t="s">
        <v>668</v>
      </c>
      <c r="R164" s="40" t="s">
        <v>36</v>
      </c>
    </row>
    <row r="165" ht="60" spans="1:18">
      <c r="A165" s="39">
        <v>162</v>
      </c>
      <c r="B165" s="40" t="s">
        <v>709</v>
      </c>
      <c r="C165" s="41" t="s">
        <v>710</v>
      </c>
      <c r="D165" s="40" t="s">
        <v>201</v>
      </c>
      <c r="E165" s="40" t="s">
        <v>711</v>
      </c>
      <c r="F165" s="40" t="s">
        <v>665</v>
      </c>
      <c r="G165" s="40" t="s">
        <v>666</v>
      </c>
      <c r="H165" s="40" t="s">
        <v>712</v>
      </c>
      <c r="I165" s="40" t="s">
        <v>713</v>
      </c>
      <c r="J165" s="40" t="s">
        <v>151</v>
      </c>
      <c r="K165" s="40" t="s">
        <v>714</v>
      </c>
      <c r="L165" s="40" t="s">
        <v>715</v>
      </c>
      <c r="M165" s="41" t="s">
        <v>716</v>
      </c>
      <c r="N165" s="41" t="s">
        <v>32</v>
      </c>
      <c r="O165" s="40" t="s">
        <v>33</v>
      </c>
      <c r="P165" s="40" t="s">
        <v>210</v>
      </c>
      <c r="Q165" s="40" t="s">
        <v>668</v>
      </c>
      <c r="R165" s="40" t="s">
        <v>36</v>
      </c>
    </row>
    <row r="166" ht="84" spans="1:18">
      <c r="A166" s="39">
        <v>163</v>
      </c>
      <c r="B166" s="40" t="s">
        <v>717</v>
      </c>
      <c r="C166" s="41" t="s">
        <v>718</v>
      </c>
      <c r="D166" s="40" t="s">
        <v>201</v>
      </c>
      <c r="E166" s="40" t="s">
        <v>719</v>
      </c>
      <c r="F166" s="40" t="s">
        <v>665</v>
      </c>
      <c r="G166" s="40" t="s">
        <v>666</v>
      </c>
      <c r="H166" s="40" t="s">
        <v>720</v>
      </c>
      <c r="I166" s="40" t="s">
        <v>721</v>
      </c>
      <c r="J166" s="40" t="s">
        <v>151</v>
      </c>
      <c r="K166" s="40" t="s">
        <v>722</v>
      </c>
      <c r="L166" s="40" t="s">
        <v>723</v>
      </c>
      <c r="M166" s="41" t="s">
        <v>495</v>
      </c>
      <c r="N166" s="41" t="s">
        <v>32</v>
      </c>
      <c r="O166" s="40" t="s">
        <v>33</v>
      </c>
      <c r="P166" s="40" t="s">
        <v>724</v>
      </c>
      <c r="Q166" s="40" t="s">
        <v>668</v>
      </c>
      <c r="R166" s="40" t="s">
        <v>36</v>
      </c>
    </row>
    <row r="167" ht="36" spans="1:18">
      <c r="A167" s="39">
        <v>164</v>
      </c>
      <c r="B167" s="40" t="s">
        <v>725</v>
      </c>
      <c r="C167" s="41" t="s">
        <v>726</v>
      </c>
      <c r="D167" s="40" t="s">
        <v>179</v>
      </c>
      <c r="E167" s="40" t="s">
        <v>727</v>
      </c>
      <c r="F167" s="40" t="s">
        <v>677</v>
      </c>
      <c r="G167" s="40" t="s">
        <v>666</v>
      </c>
      <c r="H167" s="40" t="s">
        <v>728</v>
      </c>
      <c r="I167" s="40" t="s">
        <v>729</v>
      </c>
      <c r="J167" s="40" t="s">
        <v>151</v>
      </c>
      <c r="K167" s="40" t="s">
        <v>730</v>
      </c>
      <c r="L167" s="40" t="s">
        <v>30</v>
      </c>
      <c r="M167" s="41" t="s">
        <v>731</v>
      </c>
      <c r="N167" s="41" t="s">
        <v>32</v>
      </c>
      <c r="O167" s="40" t="s">
        <v>33</v>
      </c>
      <c r="P167" s="40" t="s">
        <v>188</v>
      </c>
      <c r="Q167" s="40" t="s">
        <v>668</v>
      </c>
      <c r="R167" s="40" t="s">
        <v>36</v>
      </c>
    </row>
    <row r="168" ht="60" spans="1:18">
      <c r="A168" s="39">
        <v>165</v>
      </c>
      <c r="B168" s="40" t="s">
        <v>732</v>
      </c>
      <c r="C168" s="41" t="s">
        <v>733</v>
      </c>
      <c r="D168" s="40" t="s">
        <v>201</v>
      </c>
      <c r="E168" s="40" t="s">
        <v>734</v>
      </c>
      <c r="F168" s="40" t="s">
        <v>677</v>
      </c>
      <c r="G168" s="40" t="s">
        <v>666</v>
      </c>
      <c r="H168" s="40" t="s">
        <v>735</v>
      </c>
      <c r="I168" s="40" t="s">
        <v>736</v>
      </c>
      <c r="J168" s="40" t="s">
        <v>151</v>
      </c>
      <c r="K168" s="40" t="s">
        <v>722</v>
      </c>
      <c r="L168" s="40" t="s">
        <v>737</v>
      </c>
      <c r="M168" s="41" t="s">
        <v>738</v>
      </c>
      <c r="N168" s="41" t="s">
        <v>32</v>
      </c>
      <c r="O168" s="40" t="s">
        <v>33</v>
      </c>
      <c r="P168" s="40" t="s">
        <v>696</v>
      </c>
      <c r="Q168" s="40" t="s">
        <v>668</v>
      </c>
      <c r="R168" s="40" t="s">
        <v>36</v>
      </c>
    </row>
    <row r="169" ht="48" spans="1:18">
      <c r="A169" s="39">
        <v>166</v>
      </c>
      <c r="B169" s="40" t="s">
        <v>739</v>
      </c>
      <c r="C169" s="41" t="s">
        <v>740</v>
      </c>
      <c r="D169" s="40" t="s">
        <v>101</v>
      </c>
      <c r="E169" s="40" t="s">
        <v>741</v>
      </c>
      <c r="F169" s="40" t="s">
        <v>742</v>
      </c>
      <c r="G169" s="40" t="s">
        <v>743</v>
      </c>
      <c r="H169" s="40" t="s">
        <v>744</v>
      </c>
      <c r="I169" s="40" t="s">
        <v>745</v>
      </c>
      <c r="J169" s="40" t="s">
        <v>28</v>
      </c>
      <c r="K169" s="40" t="s">
        <v>746</v>
      </c>
      <c r="L169" s="40" t="s">
        <v>30</v>
      </c>
      <c r="M169" s="41" t="s">
        <v>747</v>
      </c>
      <c r="N169" s="41" t="s">
        <v>32</v>
      </c>
      <c r="O169" s="40" t="s">
        <v>33</v>
      </c>
      <c r="P169" s="40" t="s">
        <v>110</v>
      </c>
      <c r="Q169" s="40" t="s">
        <v>35</v>
      </c>
      <c r="R169" s="40" t="s">
        <v>36</v>
      </c>
    </row>
    <row r="170" ht="36" spans="1:18">
      <c r="A170" s="39">
        <v>167</v>
      </c>
      <c r="B170" s="40" t="s">
        <v>748</v>
      </c>
      <c r="C170" s="41" t="s">
        <v>749</v>
      </c>
      <c r="D170" s="40" t="s">
        <v>68</v>
      </c>
      <c r="E170" s="40" t="s">
        <v>69</v>
      </c>
      <c r="F170" s="40" t="s">
        <v>750</v>
      </c>
      <c r="G170" s="40" t="s">
        <v>751</v>
      </c>
      <c r="H170" s="40" t="s">
        <v>30</v>
      </c>
      <c r="I170" s="40" t="s">
        <v>30</v>
      </c>
      <c r="J170" s="40" t="s">
        <v>28</v>
      </c>
      <c r="K170" s="40" t="s">
        <v>30</v>
      </c>
      <c r="L170" s="40" t="s">
        <v>30</v>
      </c>
      <c r="M170" s="41" t="s">
        <v>520</v>
      </c>
      <c r="N170" s="41" t="s">
        <v>32</v>
      </c>
      <c r="O170" s="40" t="s">
        <v>33</v>
      </c>
      <c r="P170" s="40" t="s">
        <v>73</v>
      </c>
      <c r="Q170" s="40" t="s">
        <v>35</v>
      </c>
      <c r="R170" s="40" t="s">
        <v>36</v>
      </c>
    </row>
    <row r="171" ht="36" spans="1:18">
      <c r="A171" s="39">
        <v>168</v>
      </c>
      <c r="B171" s="40" t="s">
        <v>752</v>
      </c>
      <c r="C171" s="41" t="s">
        <v>753</v>
      </c>
      <c r="D171" s="40" t="s">
        <v>68</v>
      </c>
      <c r="E171" s="40" t="s">
        <v>450</v>
      </c>
      <c r="F171" s="40" t="s">
        <v>754</v>
      </c>
      <c r="G171" s="40" t="s">
        <v>755</v>
      </c>
      <c r="H171" s="40" t="s">
        <v>30</v>
      </c>
      <c r="I171" s="40" t="s">
        <v>30</v>
      </c>
      <c r="J171" s="40" t="s">
        <v>28</v>
      </c>
      <c r="K171" s="40" t="s">
        <v>30</v>
      </c>
      <c r="L171" s="40" t="s">
        <v>30</v>
      </c>
      <c r="M171" s="41" t="s">
        <v>339</v>
      </c>
      <c r="N171" s="41" t="s">
        <v>32</v>
      </c>
      <c r="O171" s="40" t="s">
        <v>33</v>
      </c>
      <c r="P171" s="40" t="s">
        <v>453</v>
      </c>
      <c r="Q171" s="40" t="s">
        <v>35</v>
      </c>
      <c r="R171" s="40" t="s">
        <v>36</v>
      </c>
    </row>
    <row r="172" ht="36" spans="1:18">
      <c r="A172" s="39">
        <v>169</v>
      </c>
      <c r="B172" s="40" t="s">
        <v>756</v>
      </c>
      <c r="C172" s="41" t="s">
        <v>757</v>
      </c>
      <c r="D172" s="40" t="s">
        <v>68</v>
      </c>
      <c r="E172" s="40" t="s">
        <v>758</v>
      </c>
      <c r="F172" s="40" t="s">
        <v>754</v>
      </c>
      <c r="G172" s="40" t="s">
        <v>755</v>
      </c>
      <c r="H172" s="40" t="s">
        <v>30</v>
      </c>
      <c r="I172" s="40" t="s">
        <v>30</v>
      </c>
      <c r="J172" s="40" t="s">
        <v>28</v>
      </c>
      <c r="K172" s="40" t="s">
        <v>30</v>
      </c>
      <c r="L172" s="40" t="s">
        <v>30</v>
      </c>
      <c r="M172" s="41" t="s">
        <v>339</v>
      </c>
      <c r="N172" s="41" t="s">
        <v>32</v>
      </c>
      <c r="O172" s="40" t="s">
        <v>33</v>
      </c>
      <c r="P172" s="40" t="s">
        <v>759</v>
      </c>
      <c r="Q172" s="40" t="s">
        <v>35</v>
      </c>
      <c r="R172" s="40" t="s">
        <v>36</v>
      </c>
    </row>
    <row r="173" ht="60" spans="1:18">
      <c r="A173" s="39">
        <v>170</v>
      </c>
      <c r="B173" s="40" t="s">
        <v>760</v>
      </c>
      <c r="C173" s="41" t="s">
        <v>761</v>
      </c>
      <c r="D173" s="40" t="s">
        <v>68</v>
      </c>
      <c r="E173" s="40" t="s">
        <v>76</v>
      </c>
      <c r="F173" s="40" t="s">
        <v>742</v>
      </c>
      <c r="G173" s="40" t="s">
        <v>743</v>
      </c>
      <c r="H173" s="40" t="s">
        <v>30</v>
      </c>
      <c r="I173" s="40" t="s">
        <v>30</v>
      </c>
      <c r="J173" s="40" t="s">
        <v>28</v>
      </c>
      <c r="K173" s="40" t="s">
        <v>30</v>
      </c>
      <c r="L173" s="40" t="s">
        <v>30</v>
      </c>
      <c r="M173" s="41" t="s">
        <v>762</v>
      </c>
      <c r="N173" s="41" t="s">
        <v>32</v>
      </c>
      <c r="O173" s="40" t="s">
        <v>33</v>
      </c>
      <c r="P173" s="40" t="s">
        <v>342</v>
      </c>
      <c r="Q173" s="40" t="s">
        <v>35</v>
      </c>
      <c r="R173" s="40" t="s">
        <v>36</v>
      </c>
    </row>
    <row r="174" ht="36" spans="1:18">
      <c r="A174" s="39">
        <v>171</v>
      </c>
      <c r="B174" s="40" t="s">
        <v>763</v>
      </c>
      <c r="C174" s="41" t="s">
        <v>764</v>
      </c>
      <c r="D174" s="40" t="s">
        <v>68</v>
      </c>
      <c r="E174" s="40" t="s">
        <v>464</v>
      </c>
      <c r="F174" s="40" t="s">
        <v>742</v>
      </c>
      <c r="G174" s="40" t="s">
        <v>743</v>
      </c>
      <c r="H174" s="40" t="s">
        <v>30</v>
      </c>
      <c r="I174" s="40" t="s">
        <v>30</v>
      </c>
      <c r="J174" s="40" t="s">
        <v>28</v>
      </c>
      <c r="K174" s="40" t="s">
        <v>30</v>
      </c>
      <c r="L174" s="40" t="s">
        <v>30</v>
      </c>
      <c r="M174" s="41" t="s">
        <v>637</v>
      </c>
      <c r="N174" s="41" t="s">
        <v>32</v>
      </c>
      <c r="O174" s="40" t="s">
        <v>33</v>
      </c>
      <c r="P174" s="40" t="s">
        <v>765</v>
      </c>
      <c r="Q174" s="40" t="s">
        <v>35</v>
      </c>
      <c r="R174" s="40" t="s">
        <v>36</v>
      </c>
    </row>
    <row r="175" ht="36" spans="1:18">
      <c r="A175" s="39">
        <v>172</v>
      </c>
      <c r="B175" s="40" t="s">
        <v>766</v>
      </c>
      <c r="C175" s="41" t="s">
        <v>767</v>
      </c>
      <c r="D175" s="40" t="s">
        <v>68</v>
      </c>
      <c r="E175" s="40" t="s">
        <v>69</v>
      </c>
      <c r="F175" s="40" t="s">
        <v>742</v>
      </c>
      <c r="G175" s="40" t="s">
        <v>743</v>
      </c>
      <c r="H175" s="40" t="s">
        <v>30</v>
      </c>
      <c r="I175" s="40" t="s">
        <v>30</v>
      </c>
      <c r="J175" s="40" t="s">
        <v>28</v>
      </c>
      <c r="K175" s="40" t="s">
        <v>30</v>
      </c>
      <c r="L175" s="40" t="s">
        <v>30</v>
      </c>
      <c r="M175" s="41" t="s">
        <v>762</v>
      </c>
      <c r="N175" s="41" t="s">
        <v>32</v>
      </c>
      <c r="O175" s="40" t="s">
        <v>33</v>
      </c>
      <c r="P175" s="40" t="s">
        <v>73</v>
      </c>
      <c r="Q175" s="40" t="s">
        <v>35</v>
      </c>
      <c r="R175" s="40" t="s">
        <v>36</v>
      </c>
    </row>
    <row r="176" ht="36" spans="1:18">
      <c r="A176" s="39">
        <v>173</v>
      </c>
      <c r="B176" s="40" t="s">
        <v>768</v>
      </c>
      <c r="C176" s="41" t="s">
        <v>769</v>
      </c>
      <c r="D176" s="40" t="s">
        <v>68</v>
      </c>
      <c r="E176" s="40" t="s">
        <v>173</v>
      </c>
      <c r="F176" s="40" t="s">
        <v>750</v>
      </c>
      <c r="G176" s="40" t="s">
        <v>751</v>
      </c>
      <c r="H176" s="40" t="s">
        <v>30</v>
      </c>
      <c r="I176" s="40" t="s">
        <v>30</v>
      </c>
      <c r="J176" s="40" t="s">
        <v>28</v>
      </c>
      <c r="K176" s="40" t="s">
        <v>30</v>
      </c>
      <c r="L176" s="40" t="s">
        <v>30</v>
      </c>
      <c r="M176" s="41" t="s">
        <v>637</v>
      </c>
      <c r="N176" s="41" t="s">
        <v>32</v>
      </c>
      <c r="O176" s="40" t="s">
        <v>33</v>
      </c>
      <c r="P176" s="40" t="s">
        <v>174</v>
      </c>
      <c r="Q176" s="40" t="s">
        <v>35</v>
      </c>
      <c r="R176" s="40" t="s">
        <v>36</v>
      </c>
    </row>
    <row r="177" ht="48" spans="1:18">
      <c r="A177" s="39">
        <v>174</v>
      </c>
      <c r="B177" s="40" t="s">
        <v>770</v>
      </c>
      <c r="C177" s="41" t="s">
        <v>771</v>
      </c>
      <c r="D177" s="40" t="s">
        <v>68</v>
      </c>
      <c r="E177" s="40" t="s">
        <v>197</v>
      </c>
      <c r="F177" s="40" t="s">
        <v>750</v>
      </c>
      <c r="G177" s="40" t="s">
        <v>751</v>
      </c>
      <c r="H177" s="40" t="s">
        <v>30</v>
      </c>
      <c r="I177" s="40" t="s">
        <v>30</v>
      </c>
      <c r="J177" s="40" t="s">
        <v>28</v>
      </c>
      <c r="K177" s="40" t="s">
        <v>30</v>
      </c>
      <c r="L177" s="40" t="s">
        <v>30</v>
      </c>
      <c r="M177" s="41" t="s">
        <v>762</v>
      </c>
      <c r="N177" s="41" t="s">
        <v>32</v>
      </c>
      <c r="O177" s="40" t="s">
        <v>33</v>
      </c>
      <c r="P177" s="40" t="s">
        <v>198</v>
      </c>
      <c r="Q177" s="40" t="s">
        <v>35</v>
      </c>
      <c r="R177" s="40" t="s">
        <v>36</v>
      </c>
    </row>
    <row r="178" ht="36" spans="1:18">
      <c r="A178" s="39">
        <v>175</v>
      </c>
      <c r="B178" s="40" t="s">
        <v>772</v>
      </c>
      <c r="C178" s="41" t="s">
        <v>773</v>
      </c>
      <c r="D178" s="40" t="s">
        <v>68</v>
      </c>
      <c r="E178" s="40" t="s">
        <v>774</v>
      </c>
      <c r="F178" s="40" t="s">
        <v>750</v>
      </c>
      <c r="G178" s="40" t="s">
        <v>751</v>
      </c>
      <c r="H178" s="40" t="s">
        <v>30</v>
      </c>
      <c r="I178" s="40" t="s">
        <v>30</v>
      </c>
      <c r="J178" s="40" t="s">
        <v>28</v>
      </c>
      <c r="K178" s="40" t="s">
        <v>30</v>
      </c>
      <c r="L178" s="40" t="s">
        <v>30</v>
      </c>
      <c r="M178" s="41" t="s">
        <v>762</v>
      </c>
      <c r="N178" s="41" t="s">
        <v>32</v>
      </c>
      <c r="O178" s="40" t="s">
        <v>33</v>
      </c>
      <c r="P178" s="40" t="s">
        <v>775</v>
      </c>
      <c r="Q178" s="40" t="s">
        <v>35</v>
      </c>
      <c r="R178" s="40" t="s">
        <v>36</v>
      </c>
    </row>
    <row r="179" ht="36" spans="1:18">
      <c r="A179" s="39">
        <v>176</v>
      </c>
      <c r="B179" s="40" t="s">
        <v>776</v>
      </c>
      <c r="C179" s="41" t="s">
        <v>777</v>
      </c>
      <c r="D179" s="40" t="s">
        <v>143</v>
      </c>
      <c r="E179" s="40" t="s">
        <v>778</v>
      </c>
      <c r="F179" s="40" t="s">
        <v>742</v>
      </c>
      <c r="G179" s="40" t="s">
        <v>743</v>
      </c>
      <c r="H179" s="40" t="s">
        <v>742</v>
      </c>
      <c r="I179" s="40" t="s">
        <v>743</v>
      </c>
      <c r="J179" s="40" t="s">
        <v>28</v>
      </c>
      <c r="K179" s="40" t="s">
        <v>30</v>
      </c>
      <c r="L179" s="40" t="s">
        <v>30</v>
      </c>
      <c r="M179" s="41" t="s">
        <v>637</v>
      </c>
      <c r="N179" s="41" t="s">
        <v>32</v>
      </c>
      <c r="O179" s="40" t="s">
        <v>33</v>
      </c>
      <c r="P179" s="40" t="s">
        <v>601</v>
      </c>
      <c r="Q179" s="40" t="s">
        <v>35</v>
      </c>
      <c r="R179" s="40" t="s">
        <v>36</v>
      </c>
    </row>
    <row r="180" ht="60" spans="1:18">
      <c r="A180" s="39">
        <v>177</v>
      </c>
      <c r="B180" s="40" t="s">
        <v>779</v>
      </c>
      <c r="C180" s="41" t="s">
        <v>780</v>
      </c>
      <c r="D180" s="40" t="s">
        <v>201</v>
      </c>
      <c r="E180" s="40" t="s">
        <v>376</v>
      </c>
      <c r="F180" s="40" t="s">
        <v>742</v>
      </c>
      <c r="G180" s="40" t="s">
        <v>743</v>
      </c>
      <c r="H180" s="40" t="s">
        <v>377</v>
      </c>
      <c r="I180" s="40" t="s">
        <v>378</v>
      </c>
      <c r="J180" s="40" t="s">
        <v>28</v>
      </c>
      <c r="K180" s="40" t="s">
        <v>379</v>
      </c>
      <c r="L180" s="40" t="s">
        <v>781</v>
      </c>
      <c r="M180" s="41" t="s">
        <v>782</v>
      </c>
      <c r="N180" s="41" t="s">
        <v>32</v>
      </c>
      <c r="O180" s="40" t="s">
        <v>33</v>
      </c>
      <c r="P180" s="40" t="s">
        <v>210</v>
      </c>
      <c r="Q180" s="40" t="s">
        <v>35</v>
      </c>
      <c r="R180" s="40" t="s">
        <v>36</v>
      </c>
    </row>
    <row r="181" ht="60.75" spans="1:18">
      <c r="A181" s="39">
        <v>178</v>
      </c>
      <c r="B181" s="40" t="s">
        <v>783</v>
      </c>
      <c r="C181" s="41" t="s">
        <v>784</v>
      </c>
      <c r="D181" s="40" t="s">
        <v>137</v>
      </c>
      <c r="E181" s="40" t="s">
        <v>785</v>
      </c>
      <c r="F181" s="40" t="s">
        <v>742</v>
      </c>
      <c r="G181" s="40" t="s">
        <v>743</v>
      </c>
      <c r="H181" s="40" t="s">
        <v>30</v>
      </c>
      <c r="I181" s="40" t="s">
        <v>30</v>
      </c>
      <c r="J181" s="40" t="s">
        <v>28</v>
      </c>
      <c r="K181" s="40" t="s">
        <v>30</v>
      </c>
      <c r="L181" s="40" t="s">
        <v>30</v>
      </c>
      <c r="M181" s="41" t="s">
        <v>762</v>
      </c>
      <c r="N181" s="41" t="s">
        <v>32</v>
      </c>
      <c r="O181" s="40" t="s">
        <v>33</v>
      </c>
      <c r="P181" s="40" t="s">
        <v>786</v>
      </c>
      <c r="Q181" s="40" t="s">
        <v>35</v>
      </c>
      <c r="R181" s="40" t="s">
        <v>36</v>
      </c>
    </row>
    <row r="182" ht="60" spans="1:18">
      <c r="A182" s="39">
        <v>179</v>
      </c>
      <c r="B182" s="40" t="s">
        <v>787</v>
      </c>
      <c r="C182" s="41" t="s">
        <v>788</v>
      </c>
      <c r="D182" s="40" t="s">
        <v>68</v>
      </c>
      <c r="E182" s="40" t="s">
        <v>431</v>
      </c>
      <c r="F182" s="40" t="s">
        <v>789</v>
      </c>
      <c r="G182" s="40" t="s">
        <v>790</v>
      </c>
      <c r="H182" s="40" t="s">
        <v>30</v>
      </c>
      <c r="I182" s="40" t="s">
        <v>30</v>
      </c>
      <c r="J182" s="40" t="s">
        <v>151</v>
      </c>
      <c r="K182" s="40" t="s">
        <v>30</v>
      </c>
      <c r="L182" s="40" t="s">
        <v>30</v>
      </c>
      <c r="M182" s="41" t="s">
        <v>762</v>
      </c>
      <c r="N182" s="41" t="s">
        <v>32</v>
      </c>
      <c r="O182" s="40" t="s">
        <v>33</v>
      </c>
      <c r="P182" s="40" t="s">
        <v>791</v>
      </c>
      <c r="Q182" s="40" t="s">
        <v>792</v>
      </c>
      <c r="R182" s="40" t="s">
        <v>36</v>
      </c>
    </row>
    <row r="183" ht="48" spans="1:18">
      <c r="A183" s="39">
        <v>180</v>
      </c>
      <c r="B183" s="40" t="s">
        <v>793</v>
      </c>
      <c r="C183" s="41" t="s">
        <v>794</v>
      </c>
      <c r="D183" s="40" t="s">
        <v>68</v>
      </c>
      <c r="E183" s="40" t="s">
        <v>795</v>
      </c>
      <c r="F183" s="40" t="s">
        <v>789</v>
      </c>
      <c r="G183" s="40" t="s">
        <v>790</v>
      </c>
      <c r="H183" s="40" t="s">
        <v>30</v>
      </c>
      <c r="I183" s="40" t="s">
        <v>30</v>
      </c>
      <c r="J183" s="40" t="s">
        <v>151</v>
      </c>
      <c r="K183" s="40" t="s">
        <v>30</v>
      </c>
      <c r="L183" s="40" t="s">
        <v>30</v>
      </c>
      <c r="M183" s="41" t="s">
        <v>762</v>
      </c>
      <c r="N183" s="41" t="s">
        <v>32</v>
      </c>
      <c r="O183" s="40" t="s">
        <v>33</v>
      </c>
      <c r="P183" s="40" t="s">
        <v>89</v>
      </c>
      <c r="Q183" s="40" t="s">
        <v>792</v>
      </c>
      <c r="R183" s="40" t="s">
        <v>36</v>
      </c>
    </row>
    <row r="184" ht="36" spans="1:18">
      <c r="A184" s="39">
        <v>181</v>
      </c>
      <c r="B184" s="40" t="s">
        <v>796</v>
      </c>
      <c r="C184" s="41" t="s">
        <v>797</v>
      </c>
      <c r="D184" s="40" t="s">
        <v>68</v>
      </c>
      <c r="E184" s="40" t="s">
        <v>173</v>
      </c>
      <c r="F184" s="40" t="s">
        <v>789</v>
      </c>
      <c r="G184" s="40" t="s">
        <v>790</v>
      </c>
      <c r="H184" s="40" t="s">
        <v>30</v>
      </c>
      <c r="I184" s="40" t="s">
        <v>30</v>
      </c>
      <c r="J184" s="40" t="s">
        <v>151</v>
      </c>
      <c r="K184" s="40" t="s">
        <v>30</v>
      </c>
      <c r="L184" s="40" t="s">
        <v>30</v>
      </c>
      <c r="M184" s="41" t="s">
        <v>762</v>
      </c>
      <c r="N184" s="41" t="s">
        <v>32</v>
      </c>
      <c r="O184" s="40" t="s">
        <v>33</v>
      </c>
      <c r="P184" s="40" t="s">
        <v>174</v>
      </c>
      <c r="Q184" s="40" t="s">
        <v>792</v>
      </c>
      <c r="R184" s="40" t="s">
        <v>36</v>
      </c>
    </row>
    <row r="185" ht="36.75" spans="1:18">
      <c r="A185" s="39">
        <v>182</v>
      </c>
      <c r="B185" s="40" t="s">
        <v>798</v>
      </c>
      <c r="C185" s="41" t="s">
        <v>799</v>
      </c>
      <c r="D185" s="40" t="s">
        <v>68</v>
      </c>
      <c r="E185" s="40" t="s">
        <v>88</v>
      </c>
      <c r="F185" s="40" t="s">
        <v>800</v>
      </c>
      <c r="G185" s="40" t="s">
        <v>801</v>
      </c>
      <c r="H185" s="40" t="s">
        <v>30</v>
      </c>
      <c r="I185" s="40" t="s">
        <v>30</v>
      </c>
      <c r="J185" s="40" t="s">
        <v>151</v>
      </c>
      <c r="K185" s="40" t="s">
        <v>30</v>
      </c>
      <c r="L185" s="40" t="s">
        <v>30</v>
      </c>
      <c r="M185" s="41" t="s">
        <v>762</v>
      </c>
      <c r="N185" s="41" t="s">
        <v>32</v>
      </c>
      <c r="O185" s="40" t="s">
        <v>33</v>
      </c>
      <c r="P185" s="40" t="s">
        <v>89</v>
      </c>
      <c r="Q185" s="40" t="s">
        <v>792</v>
      </c>
      <c r="R185" s="40" t="s">
        <v>36</v>
      </c>
    </row>
    <row r="186" ht="36.75" spans="1:18">
      <c r="A186" s="39">
        <v>183</v>
      </c>
      <c r="B186" s="40" t="s">
        <v>802</v>
      </c>
      <c r="C186" s="41" t="s">
        <v>803</v>
      </c>
      <c r="D186" s="40" t="s">
        <v>68</v>
      </c>
      <c r="E186" s="40" t="s">
        <v>330</v>
      </c>
      <c r="F186" s="40" t="s">
        <v>800</v>
      </c>
      <c r="G186" s="40" t="s">
        <v>801</v>
      </c>
      <c r="H186" s="40" t="s">
        <v>30</v>
      </c>
      <c r="I186" s="40" t="s">
        <v>30</v>
      </c>
      <c r="J186" s="40" t="s">
        <v>151</v>
      </c>
      <c r="K186" s="40" t="s">
        <v>30</v>
      </c>
      <c r="L186" s="40" t="s">
        <v>30</v>
      </c>
      <c r="M186" s="41" t="s">
        <v>762</v>
      </c>
      <c r="N186" s="41" t="s">
        <v>32</v>
      </c>
      <c r="O186" s="40" t="s">
        <v>33</v>
      </c>
      <c r="P186" s="40" t="s">
        <v>89</v>
      </c>
      <c r="Q186" s="40" t="s">
        <v>792</v>
      </c>
      <c r="R186" s="40" t="s">
        <v>36</v>
      </c>
    </row>
    <row r="187" ht="60" spans="1:18">
      <c r="A187" s="39">
        <v>184</v>
      </c>
      <c r="B187" s="40" t="s">
        <v>804</v>
      </c>
      <c r="C187" s="41" t="s">
        <v>805</v>
      </c>
      <c r="D187" s="40" t="s">
        <v>68</v>
      </c>
      <c r="E187" s="40" t="s">
        <v>806</v>
      </c>
      <c r="F187" s="40" t="s">
        <v>800</v>
      </c>
      <c r="G187" s="40" t="s">
        <v>801</v>
      </c>
      <c r="H187" s="40" t="s">
        <v>30</v>
      </c>
      <c r="I187" s="40" t="s">
        <v>30</v>
      </c>
      <c r="J187" s="40" t="s">
        <v>151</v>
      </c>
      <c r="K187" s="40" t="s">
        <v>30</v>
      </c>
      <c r="L187" s="40" t="s">
        <v>30</v>
      </c>
      <c r="M187" s="41" t="s">
        <v>762</v>
      </c>
      <c r="N187" s="41" t="s">
        <v>32</v>
      </c>
      <c r="O187" s="40" t="s">
        <v>33</v>
      </c>
      <c r="P187" s="40" t="s">
        <v>81</v>
      </c>
      <c r="Q187" s="40" t="s">
        <v>792</v>
      </c>
      <c r="R187" s="40" t="s">
        <v>36</v>
      </c>
    </row>
    <row r="188" ht="36" spans="1:18">
      <c r="A188" s="39">
        <v>185</v>
      </c>
      <c r="B188" s="40" t="s">
        <v>807</v>
      </c>
      <c r="C188" s="41" t="s">
        <v>808</v>
      </c>
      <c r="D188" s="40" t="s">
        <v>68</v>
      </c>
      <c r="E188" s="40" t="s">
        <v>809</v>
      </c>
      <c r="F188" s="40" t="s">
        <v>800</v>
      </c>
      <c r="G188" s="40" t="s">
        <v>801</v>
      </c>
      <c r="H188" s="40" t="s">
        <v>30</v>
      </c>
      <c r="I188" s="40" t="s">
        <v>30</v>
      </c>
      <c r="J188" s="40" t="s">
        <v>151</v>
      </c>
      <c r="K188" s="40" t="s">
        <v>30</v>
      </c>
      <c r="L188" s="40" t="s">
        <v>30</v>
      </c>
      <c r="M188" s="41" t="s">
        <v>762</v>
      </c>
      <c r="N188" s="41" t="s">
        <v>32</v>
      </c>
      <c r="O188" s="40" t="s">
        <v>33</v>
      </c>
      <c r="P188" s="40" t="s">
        <v>174</v>
      </c>
      <c r="Q188" s="40" t="s">
        <v>792</v>
      </c>
      <c r="R188" s="40" t="s">
        <v>36</v>
      </c>
    </row>
    <row r="189" ht="72" spans="1:18">
      <c r="A189" s="39">
        <v>186</v>
      </c>
      <c r="B189" s="40" t="s">
        <v>810</v>
      </c>
      <c r="C189" s="41" t="s">
        <v>811</v>
      </c>
      <c r="D189" s="40" t="s">
        <v>137</v>
      </c>
      <c r="E189" s="40" t="s">
        <v>812</v>
      </c>
      <c r="F189" s="40" t="s">
        <v>789</v>
      </c>
      <c r="G189" s="40" t="s">
        <v>790</v>
      </c>
      <c r="H189" s="40" t="s">
        <v>813</v>
      </c>
      <c r="I189" s="40" t="s">
        <v>814</v>
      </c>
      <c r="J189" s="40" t="s">
        <v>151</v>
      </c>
      <c r="K189" s="40" t="s">
        <v>815</v>
      </c>
      <c r="L189" s="40" t="s">
        <v>816</v>
      </c>
      <c r="M189" s="41" t="s">
        <v>817</v>
      </c>
      <c r="N189" s="41" t="s">
        <v>32</v>
      </c>
      <c r="O189" s="40" t="s">
        <v>33</v>
      </c>
      <c r="P189" s="40" t="s">
        <v>818</v>
      </c>
      <c r="Q189" s="40" t="s">
        <v>792</v>
      </c>
      <c r="R189" s="40" t="s">
        <v>36</v>
      </c>
    </row>
    <row r="190" ht="48" spans="1:18">
      <c r="A190" s="39">
        <v>187</v>
      </c>
      <c r="B190" s="40" t="s">
        <v>819</v>
      </c>
      <c r="C190" s="41" t="s">
        <v>820</v>
      </c>
      <c r="D190" s="40" t="s">
        <v>101</v>
      </c>
      <c r="E190" s="40" t="s">
        <v>821</v>
      </c>
      <c r="F190" s="40" t="s">
        <v>789</v>
      </c>
      <c r="G190" s="40" t="s">
        <v>790</v>
      </c>
      <c r="H190" s="40" t="s">
        <v>822</v>
      </c>
      <c r="I190" s="40" t="s">
        <v>823</v>
      </c>
      <c r="J190" s="40" t="s">
        <v>151</v>
      </c>
      <c r="K190" s="40" t="s">
        <v>558</v>
      </c>
      <c r="L190" s="40" t="s">
        <v>30</v>
      </c>
      <c r="M190" s="41" t="s">
        <v>824</v>
      </c>
      <c r="N190" s="41" t="s">
        <v>32</v>
      </c>
      <c r="O190" s="40" t="s">
        <v>33</v>
      </c>
      <c r="P190" s="40" t="s">
        <v>110</v>
      </c>
      <c r="Q190" s="40" t="s">
        <v>792</v>
      </c>
      <c r="R190" s="40" t="s">
        <v>36</v>
      </c>
    </row>
    <row r="191" ht="72" spans="1:18">
      <c r="A191" s="39">
        <v>188</v>
      </c>
      <c r="B191" s="40" t="s">
        <v>825</v>
      </c>
      <c r="C191" s="41" t="s">
        <v>826</v>
      </c>
      <c r="D191" s="40" t="s">
        <v>390</v>
      </c>
      <c r="E191" s="40" t="s">
        <v>827</v>
      </c>
      <c r="F191" s="40" t="s">
        <v>789</v>
      </c>
      <c r="G191" s="40" t="s">
        <v>790</v>
      </c>
      <c r="H191" s="40" t="s">
        <v>828</v>
      </c>
      <c r="I191" s="40" t="s">
        <v>829</v>
      </c>
      <c r="J191" s="40" t="s">
        <v>151</v>
      </c>
      <c r="K191" s="40" t="s">
        <v>830</v>
      </c>
      <c r="L191" s="40" t="s">
        <v>30</v>
      </c>
      <c r="M191" s="41" t="s">
        <v>716</v>
      </c>
      <c r="N191" s="41" t="s">
        <v>32</v>
      </c>
      <c r="O191" s="40" t="s">
        <v>33</v>
      </c>
      <c r="P191" s="40" t="s">
        <v>398</v>
      </c>
      <c r="Q191" s="40" t="s">
        <v>792</v>
      </c>
      <c r="R191" s="40" t="s">
        <v>36</v>
      </c>
    </row>
    <row r="192" ht="48" spans="1:18">
      <c r="A192" s="39">
        <v>189</v>
      </c>
      <c r="B192" s="40" t="s">
        <v>831</v>
      </c>
      <c r="C192" s="41" t="s">
        <v>832</v>
      </c>
      <c r="D192" s="40" t="s">
        <v>833</v>
      </c>
      <c r="E192" s="40" t="s">
        <v>834</v>
      </c>
      <c r="F192" s="40" t="s">
        <v>800</v>
      </c>
      <c r="G192" s="40" t="s">
        <v>801</v>
      </c>
      <c r="H192" s="40" t="s">
        <v>835</v>
      </c>
      <c r="I192" s="40" t="s">
        <v>836</v>
      </c>
      <c r="J192" s="40" t="s">
        <v>151</v>
      </c>
      <c r="K192" s="40" t="s">
        <v>837</v>
      </c>
      <c r="L192" s="40" t="s">
        <v>838</v>
      </c>
      <c r="M192" s="41" t="s">
        <v>423</v>
      </c>
      <c r="N192" s="41" t="s">
        <v>32</v>
      </c>
      <c r="O192" s="40" t="s">
        <v>33</v>
      </c>
      <c r="P192" s="40" t="s">
        <v>839</v>
      </c>
      <c r="Q192" s="40" t="s">
        <v>792</v>
      </c>
      <c r="R192" s="40" t="s">
        <v>36</v>
      </c>
    </row>
    <row r="193" ht="60" spans="1:18">
      <c r="A193" s="39">
        <v>190</v>
      </c>
      <c r="B193" s="40" t="s">
        <v>840</v>
      </c>
      <c r="C193" s="41" t="s">
        <v>841</v>
      </c>
      <c r="D193" s="40" t="s">
        <v>49</v>
      </c>
      <c r="E193" s="40" t="s">
        <v>842</v>
      </c>
      <c r="F193" s="40" t="s">
        <v>800</v>
      </c>
      <c r="G193" s="40" t="s">
        <v>801</v>
      </c>
      <c r="H193" s="40" t="s">
        <v>475</v>
      </c>
      <c r="I193" s="40" t="s">
        <v>476</v>
      </c>
      <c r="J193" s="40" t="s">
        <v>151</v>
      </c>
      <c r="K193" s="40" t="s">
        <v>843</v>
      </c>
      <c r="L193" s="40" t="s">
        <v>478</v>
      </c>
      <c r="M193" s="41" t="s">
        <v>716</v>
      </c>
      <c r="N193" s="41" t="s">
        <v>32</v>
      </c>
      <c r="O193" s="40" t="s">
        <v>33</v>
      </c>
      <c r="P193" s="40" t="s">
        <v>844</v>
      </c>
      <c r="Q193" s="40" t="s">
        <v>792</v>
      </c>
      <c r="R193" s="40" t="s">
        <v>36</v>
      </c>
    </row>
    <row r="194" ht="72" spans="1:18">
      <c r="A194" s="39">
        <v>191</v>
      </c>
      <c r="B194" s="40" t="s">
        <v>845</v>
      </c>
      <c r="C194" s="41" t="s">
        <v>846</v>
      </c>
      <c r="D194" s="40" t="s">
        <v>179</v>
      </c>
      <c r="E194" s="40" t="s">
        <v>847</v>
      </c>
      <c r="F194" s="40" t="s">
        <v>800</v>
      </c>
      <c r="G194" s="40" t="s">
        <v>801</v>
      </c>
      <c r="H194" s="40" t="s">
        <v>30</v>
      </c>
      <c r="I194" s="40" t="s">
        <v>30</v>
      </c>
      <c r="J194" s="40" t="s">
        <v>151</v>
      </c>
      <c r="K194" s="40" t="s">
        <v>30</v>
      </c>
      <c r="L194" s="40" t="s">
        <v>30</v>
      </c>
      <c r="M194" s="41" t="s">
        <v>762</v>
      </c>
      <c r="N194" s="41" t="s">
        <v>32</v>
      </c>
      <c r="O194" s="40" t="s">
        <v>33</v>
      </c>
      <c r="P194" s="40" t="s">
        <v>367</v>
      </c>
      <c r="Q194" s="40" t="s">
        <v>792</v>
      </c>
      <c r="R194" s="40" t="s">
        <v>36</v>
      </c>
    </row>
    <row r="195" ht="48" spans="1:18">
      <c r="A195" s="39">
        <v>192</v>
      </c>
      <c r="B195" s="40" t="s">
        <v>848</v>
      </c>
      <c r="C195" s="41" t="s">
        <v>849</v>
      </c>
      <c r="D195" s="40" t="s">
        <v>68</v>
      </c>
      <c r="E195" s="40" t="s">
        <v>133</v>
      </c>
      <c r="F195" s="40" t="s">
        <v>850</v>
      </c>
      <c r="G195" s="40" t="s">
        <v>851</v>
      </c>
      <c r="H195" s="40" t="s">
        <v>30</v>
      </c>
      <c r="I195" s="40" t="s">
        <v>30</v>
      </c>
      <c r="J195" s="40" t="s">
        <v>28</v>
      </c>
      <c r="K195" s="40" t="s">
        <v>30</v>
      </c>
      <c r="L195" s="40" t="s">
        <v>30</v>
      </c>
      <c r="M195" s="41" t="s">
        <v>852</v>
      </c>
      <c r="N195" s="41" t="s">
        <v>32</v>
      </c>
      <c r="O195" s="40" t="s">
        <v>33</v>
      </c>
      <c r="P195" s="40" t="s">
        <v>134</v>
      </c>
      <c r="Q195" s="40" t="s">
        <v>336</v>
      </c>
      <c r="R195" s="40" t="s">
        <v>36</v>
      </c>
    </row>
    <row r="196" ht="36" spans="1:18">
      <c r="A196" s="39">
        <v>193</v>
      </c>
      <c r="B196" s="40" t="s">
        <v>853</v>
      </c>
      <c r="C196" s="41" t="s">
        <v>854</v>
      </c>
      <c r="D196" s="40" t="s">
        <v>68</v>
      </c>
      <c r="E196" s="40" t="s">
        <v>356</v>
      </c>
      <c r="F196" s="40" t="s">
        <v>850</v>
      </c>
      <c r="G196" s="40" t="s">
        <v>851</v>
      </c>
      <c r="H196" s="40" t="s">
        <v>30</v>
      </c>
      <c r="I196" s="40" t="s">
        <v>30</v>
      </c>
      <c r="J196" s="40" t="s">
        <v>28</v>
      </c>
      <c r="K196" s="40" t="s">
        <v>30</v>
      </c>
      <c r="L196" s="40" t="s">
        <v>30</v>
      </c>
      <c r="M196" s="41" t="s">
        <v>339</v>
      </c>
      <c r="N196" s="41" t="s">
        <v>32</v>
      </c>
      <c r="O196" s="40" t="s">
        <v>33</v>
      </c>
      <c r="P196" s="40" t="s">
        <v>357</v>
      </c>
      <c r="Q196" s="40" t="s">
        <v>336</v>
      </c>
      <c r="R196" s="40" t="s">
        <v>36</v>
      </c>
    </row>
    <row r="197" ht="36" spans="1:18">
      <c r="A197" s="39">
        <v>194</v>
      </c>
      <c r="B197" s="40" t="s">
        <v>855</v>
      </c>
      <c r="C197" s="41" t="s">
        <v>856</v>
      </c>
      <c r="D197" s="40" t="s">
        <v>68</v>
      </c>
      <c r="E197" s="40" t="s">
        <v>69</v>
      </c>
      <c r="F197" s="40" t="s">
        <v>850</v>
      </c>
      <c r="G197" s="40" t="s">
        <v>851</v>
      </c>
      <c r="H197" s="40" t="s">
        <v>30</v>
      </c>
      <c r="I197" s="40" t="s">
        <v>30</v>
      </c>
      <c r="J197" s="40" t="s">
        <v>28</v>
      </c>
      <c r="K197" s="40" t="s">
        <v>30</v>
      </c>
      <c r="L197" s="40" t="s">
        <v>30</v>
      </c>
      <c r="M197" s="41" t="s">
        <v>852</v>
      </c>
      <c r="N197" s="41" t="s">
        <v>32</v>
      </c>
      <c r="O197" s="40" t="s">
        <v>33</v>
      </c>
      <c r="P197" s="40" t="s">
        <v>73</v>
      </c>
      <c r="Q197" s="40" t="s">
        <v>336</v>
      </c>
      <c r="R197" s="40" t="s">
        <v>36</v>
      </c>
    </row>
    <row r="198" ht="36" spans="1:18">
      <c r="A198" s="39">
        <v>195</v>
      </c>
      <c r="B198" s="40" t="s">
        <v>857</v>
      </c>
      <c r="C198" s="41" t="s">
        <v>858</v>
      </c>
      <c r="D198" s="40" t="s">
        <v>68</v>
      </c>
      <c r="E198" s="40" t="s">
        <v>173</v>
      </c>
      <c r="F198" s="40" t="s">
        <v>850</v>
      </c>
      <c r="G198" s="40" t="s">
        <v>851</v>
      </c>
      <c r="H198" s="40" t="s">
        <v>30</v>
      </c>
      <c r="I198" s="40" t="s">
        <v>30</v>
      </c>
      <c r="J198" s="40" t="s">
        <v>28</v>
      </c>
      <c r="K198" s="40" t="s">
        <v>30</v>
      </c>
      <c r="L198" s="40" t="s">
        <v>30</v>
      </c>
      <c r="M198" s="41" t="s">
        <v>762</v>
      </c>
      <c r="N198" s="41" t="s">
        <v>32</v>
      </c>
      <c r="O198" s="40" t="s">
        <v>33</v>
      </c>
      <c r="P198" s="40" t="s">
        <v>174</v>
      </c>
      <c r="Q198" s="40" t="s">
        <v>336</v>
      </c>
      <c r="R198" s="40" t="s">
        <v>36</v>
      </c>
    </row>
    <row r="199" ht="36.75" spans="1:18">
      <c r="A199" s="39">
        <v>196</v>
      </c>
      <c r="B199" s="40" t="s">
        <v>859</v>
      </c>
      <c r="C199" s="41" t="s">
        <v>860</v>
      </c>
      <c r="D199" s="40" t="s">
        <v>68</v>
      </c>
      <c r="E199" s="40" t="s">
        <v>88</v>
      </c>
      <c r="F199" s="40" t="s">
        <v>861</v>
      </c>
      <c r="G199" s="40" t="s">
        <v>862</v>
      </c>
      <c r="H199" s="40" t="s">
        <v>30</v>
      </c>
      <c r="I199" s="40" t="s">
        <v>30</v>
      </c>
      <c r="J199" s="40" t="s">
        <v>28</v>
      </c>
      <c r="K199" s="40" t="s">
        <v>30</v>
      </c>
      <c r="L199" s="40" t="s">
        <v>30</v>
      </c>
      <c r="M199" s="41" t="s">
        <v>852</v>
      </c>
      <c r="N199" s="41" t="s">
        <v>32</v>
      </c>
      <c r="O199" s="40" t="s">
        <v>33</v>
      </c>
      <c r="P199" s="40" t="s">
        <v>89</v>
      </c>
      <c r="Q199" s="40" t="s">
        <v>35</v>
      </c>
      <c r="R199" s="40" t="s">
        <v>36</v>
      </c>
    </row>
    <row r="200" ht="36" spans="1:18">
      <c r="A200" s="39">
        <v>197</v>
      </c>
      <c r="B200" s="40" t="s">
        <v>863</v>
      </c>
      <c r="C200" s="41" t="s">
        <v>864</v>
      </c>
      <c r="D200" s="40" t="s">
        <v>68</v>
      </c>
      <c r="E200" s="40" t="s">
        <v>69</v>
      </c>
      <c r="F200" s="40" t="s">
        <v>861</v>
      </c>
      <c r="G200" s="40" t="s">
        <v>862</v>
      </c>
      <c r="H200" s="40" t="s">
        <v>30</v>
      </c>
      <c r="I200" s="40" t="s">
        <v>30</v>
      </c>
      <c r="J200" s="40" t="s">
        <v>28</v>
      </c>
      <c r="K200" s="40" t="s">
        <v>30</v>
      </c>
      <c r="L200" s="40" t="s">
        <v>30</v>
      </c>
      <c r="M200" s="41" t="s">
        <v>852</v>
      </c>
      <c r="N200" s="41" t="s">
        <v>32</v>
      </c>
      <c r="O200" s="40" t="s">
        <v>33</v>
      </c>
      <c r="P200" s="40" t="s">
        <v>73</v>
      </c>
      <c r="Q200" s="40" t="s">
        <v>35</v>
      </c>
      <c r="R200" s="40" t="s">
        <v>36</v>
      </c>
    </row>
    <row r="201" ht="60" spans="1:18">
      <c r="A201" s="39">
        <v>198</v>
      </c>
      <c r="B201" s="40" t="s">
        <v>865</v>
      </c>
      <c r="C201" s="41" t="s">
        <v>866</v>
      </c>
      <c r="D201" s="40" t="s">
        <v>68</v>
      </c>
      <c r="E201" s="40" t="s">
        <v>76</v>
      </c>
      <c r="F201" s="40" t="s">
        <v>861</v>
      </c>
      <c r="G201" s="40" t="s">
        <v>862</v>
      </c>
      <c r="H201" s="40" t="s">
        <v>30</v>
      </c>
      <c r="I201" s="40" t="s">
        <v>30</v>
      </c>
      <c r="J201" s="40" t="s">
        <v>28</v>
      </c>
      <c r="K201" s="40" t="s">
        <v>30</v>
      </c>
      <c r="L201" s="40" t="s">
        <v>30</v>
      </c>
      <c r="M201" s="41" t="s">
        <v>852</v>
      </c>
      <c r="N201" s="41" t="s">
        <v>32</v>
      </c>
      <c r="O201" s="40" t="s">
        <v>33</v>
      </c>
      <c r="P201" s="40" t="s">
        <v>342</v>
      </c>
      <c r="Q201" s="40" t="s">
        <v>35</v>
      </c>
      <c r="R201" s="40" t="s">
        <v>36</v>
      </c>
    </row>
    <row r="202" ht="36" spans="1:18">
      <c r="A202" s="39">
        <v>199</v>
      </c>
      <c r="B202" s="40" t="s">
        <v>867</v>
      </c>
      <c r="C202" s="41" t="s">
        <v>868</v>
      </c>
      <c r="D202" s="40" t="s">
        <v>68</v>
      </c>
      <c r="E202" s="40" t="s">
        <v>173</v>
      </c>
      <c r="F202" s="40" t="s">
        <v>861</v>
      </c>
      <c r="G202" s="40" t="s">
        <v>862</v>
      </c>
      <c r="H202" s="40" t="s">
        <v>30</v>
      </c>
      <c r="I202" s="40" t="s">
        <v>30</v>
      </c>
      <c r="J202" s="40" t="s">
        <v>28</v>
      </c>
      <c r="K202" s="40" t="s">
        <v>30</v>
      </c>
      <c r="L202" s="40" t="s">
        <v>30</v>
      </c>
      <c r="M202" s="41" t="s">
        <v>852</v>
      </c>
      <c r="N202" s="41" t="s">
        <v>32</v>
      </c>
      <c r="O202" s="40" t="s">
        <v>33</v>
      </c>
      <c r="P202" s="40" t="s">
        <v>174</v>
      </c>
      <c r="Q202" s="40" t="s">
        <v>35</v>
      </c>
      <c r="R202" s="40" t="s">
        <v>36</v>
      </c>
    </row>
    <row r="203" ht="48" spans="1:18">
      <c r="A203" s="39">
        <v>200</v>
      </c>
      <c r="B203" s="40" t="s">
        <v>869</v>
      </c>
      <c r="C203" s="41" t="s">
        <v>870</v>
      </c>
      <c r="D203" s="40" t="s">
        <v>68</v>
      </c>
      <c r="E203" s="40" t="s">
        <v>133</v>
      </c>
      <c r="F203" s="40" t="s">
        <v>861</v>
      </c>
      <c r="G203" s="40" t="s">
        <v>862</v>
      </c>
      <c r="H203" s="40" t="s">
        <v>30</v>
      </c>
      <c r="I203" s="40" t="s">
        <v>30</v>
      </c>
      <c r="J203" s="40" t="s">
        <v>28</v>
      </c>
      <c r="K203" s="40" t="s">
        <v>30</v>
      </c>
      <c r="L203" s="40" t="s">
        <v>30</v>
      </c>
      <c r="M203" s="41" t="s">
        <v>852</v>
      </c>
      <c r="N203" s="41" t="s">
        <v>32</v>
      </c>
      <c r="O203" s="40" t="s">
        <v>33</v>
      </c>
      <c r="P203" s="40" t="s">
        <v>134</v>
      </c>
      <c r="Q203" s="40" t="s">
        <v>35</v>
      </c>
      <c r="R203" s="40" t="s">
        <v>36</v>
      </c>
    </row>
    <row r="204" ht="48" spans="1:18">
      <c r="A204" s="39">
        <v>201</v>
      </c>
      <c r="B204" s="40" t="s">
        <v>871</v>
      </c>
      <c r="C204" s="41" t="s">
        <v>872</v>
      </c>
      <c r="D204" s="40" t="s">
        <v>101</v>
      </c>
      <c r="E204" s="40" t="s">
        <v>873</v>
      </c>
      <c r="F204" s="40" t="s">
        <v>861</v>
      </c>
      <c r="G204" s="40" t="s">
        <v>862</v>
      </c>
      <c r="H204" s="40" t="s">
        <v>874</v>
      </c>
      <c r="I204" s="40" t="s">
        <v>875</v>
      </c>
      <c r="J204" s="40" t="s">
        <v>28</v>
      </c>
      <c r="K204" s="40" t="s">
        <v>876</v>
      </c>
      <c r="L204" s="40" t="s">
        <v>877</v>
      </c>
      <c r="M204" s="41" t="s">
        <v>45</v>
      </c>
      <c r="N204" s="41" t="s">
        <v>32</v>
      </c>
      <c r="O204" s="40" t="s">
        <v>33</v>
      </c>
      <c r="P204" s="40" t="s">
        <v>110</v>
      </c>
      <c r="Q204" s="40" t="s">
        <v>35</v>
      </c>
      <c r="R204" s="40" t="s">
        <v>36</v>
      </c>
    </row>
    <row r="205" ht="72" spans="1:18">
      <c r="A205" s="39">
        <v>202</v>
      </c>
      <c r="B205" s="40" t="s">
        <v>878</v>
      </c>
      <c r="C205" s="41" t="s">
        <v>879</v>
      </c>
      <c r="D205" s="40" t="s">
        <v>201</v>
      </c>
      <c r="E205" s="40" t="s">
        <v>880</v>
      </c>
      <c r="F205" s="40" t="s">
        <v>850</v>
      </c>
      <c r="G205" s="40" t="s">
        <v>851</v>
      </c>
      <c r="H205" s="40" t="s">
        <v>881</v>
      </c>
      <c r="I205" s="40" t="s">
        <v>882</v>
      </c>
      <c r="J205" s="40" t="s">
        <v>28</v>
      </c>
      <c r="K205" s="40" t="s">
        <v>883</v>
      </c>
      <c r="L205" s="40" t="s">
        <v>884</v>
      </c>
      <c r="M205" s="41" t="s">
        <v>885</v>
      </c>
      <c r="N205" s="41" t="s">
        <v>32</v>
      </c>
      <c r="O205" s="40" t="s">
        <v>33</v>
      </c>
      <c r="P205" s="40" t="s">
        <v>886</v>
      </c>
      <c r="Q205" s="40" t="s">
        <v>336</v>
      </c>
      <c r="R205" s="40" t="s">
        <v>36</v>
      </c>
    </row>
    <row r="206" ht="60.75" spans="1:18">
      <c r="A206" s="39">
        <v>203</v>
      </c>
      <c r="B206" s="40" t="s">
        <v>887</v>
      </c>
      <c r="C206" s="41" t="s">
        <v>888</v>
      </c>
      <c r="D206" s="40" t="s">
        <v>137</v>
      </c>
      <c r="E206" s="40" t="s">
        <v>889</v>
      </c>
      <c r="F206" s="40" t="s">
        <v>850</v>
      </c>
      <c r="G206" s="40" t="s">
        <v>851</v>
      </c>
      <c r="H206" s="40" t="s">
        <v>890</v>
      </c>
      <c r="I206" s="40" t="s">
        <v>891</v>
      </c>
      <c r="J206" s="40" t="s">
        <v>28</v>
      </c>
      <c r="K206" s="40" t="s">
        <v>607</v>
      </c>
      <c r="L206" s="40" t="s">
        <v>892</v>
      </c>
      <c r="M206" s="41" t="s">
        <v>162</v>
      </c>
      <c r="N206" s="41" t="s">
        <v>32</v>
      </c>
      <c r="O206" s="40" t="s">
        <v>33</v>
      </c>
      <c r="P206" s="40" t="s">
        <v>818</v>
      </c>
      <c r="Q206" s="40" t="s">
        <v>336</v>
      </c>
      <c r="R206" s="40" t="s">
        <v>36</v>
      </c>
    </row>
    <row r="207" ht="60" spans="1:18">
      <c r="A207" s="39">
        <v>204</v>
      </c>
      <c r="B207" s="40" t="s">
        <v>893</v>
      </c>
      <c r="C207" s="41" t="s">
        <v>894</v>
      </c>
      <c r="D207" s="40" t="s">
        <v>68</v>
      </c>
      <c r="E207" s="40" t="s">
        <v>895</v>
      </c>
      <c r="F207" s="40" t="s">
        <v>896</v>
      </c>
      <c r="G207" s="40" t="s">
        <v>897</v>
      </c>
      <c r="H207" s="40" t="s">
        <v>898</v>
      </c>
      <c r="I207" s="40" t="s">
        <v>899</v>
      </c>
      <c r="J207" s="40" t="s">
        <v>151</v>
      </c>
      <c r="K207" s="40" t="s">
        <v>30</v>
      </c>
      <c r="L207" s="40" t="s">
        <v>30</v>
      </c>
      <c r="M207" s="41" t="s">
        <v>762</v>
      </c>
      <c r="N207" s="41" t="s">
        <v>32</v>
      </c>
      <c r="O207" s="40" t="s">
        <v>33</v>
      </c>
      <c r="P207" s="40" t="s">
        <v>239</v>
      </c>
      <c r="Q207" s="40" t="s">
        <v>35</v>
      </c>
      <c r="R207" s="40" t="s">
        <v>36</v>
      </c>
    </row>
    <row r="208" ht="72" spans="1:18">
      <c r="A208" s="39">
        <v>205</v>
      </c>
      <c r="B208" s="40" t="s">
        <v>900</v>
      </c>
      <c r="C208" s="41" t="s">
        <v>901</v>
      </c>
      <c r="D208" s="40" t="s">
        <v>68</v>
      </c>
      <c r="E208" s="40" t="s">
        <v>902</v>
      </c>
      <c r="F208" s="40" t="s">
        <v>896</v>
      </c>
      <c r="G208" s="40" t="s">
        <v>897</v>
      </c>
      <c r="H208" s="40" t="s">
        <v>898</v>
      </c>
      <c r="I208" s="40" t="s">
        <v>899</v>
      </c>
      <c r="J208" s="40" t="s">
        <v>151</v>
      </c>
      <c r="K208" s="40" t="s">
        <v>30</v>
      </c>
      <c r="L208" s="40" t="s">
        <v>30</v>
      </c>
      <c r="M208" s="41" t="s">
        <v>762</v>
      </c>
      <c r="N208" s="41" t="s">
        <v>32</v>
      </c>
      <c r="O208" s="40" t="s">
        <v>33</v>
      </c>
      <c r="P208" s="40" t="s">
        <v>903</v>
      </c>
      <c r="Q208" s="40" t="s">
        <v>35</v>
      </c>
      <c r="R208" s="40" t="s">
        <v>36</v>
      </c>
    </row>
    <row r="209" ht="36" spans="1:18">
      <c r="A209" s="39">
        <v>206</v>
      </c>
      <c r="B209" s="40" t="s">
        <v>904</v>
      </c>
      <c r="C209" s="41" t="s">
        <v>905</v>
      </c>
      <c r="D209" s="40" t="s">
        <v>68</v>
      </c>
      <c r="E209" s="40" t="s">
        <v>258</v>
      </c>
      <c r="F209" s="40" t="s">
        <v>906</v>
      </c>
      <c r="G209" s="40" t="s">
        <v>907</v>
      </c>
      <c r="H209" s="40" t="s">
        <v>30</v>
      </c>
      <c r="I209" s="40" t="s">
        <v>30</v>
      </c>
      <c r="J209" s="40" t="s">
        <v>151</v>
      </c>
      <c r="K209" s="40" t="s">
        <v>30</v>
      </c>
      <c r="L209" s="40" t="s">
        <v>30</v>
      </c>
      <c r="M209" s="41" t="s">
        <v>852</v>
      </c>
      <c r="N209" s="41" t="s">
        <v>32</v>
      </c>
      <c r="O209" s="40" t="s">
        <v>33</v>
      </c>
      <c r="P209" s="40" t="s">
        <v>259</v>
      </c>
      <c r="Q209" s="40" t="s">
        <v>35</v>
      </c>
      <c r="R209" s="40" t="s">
        <v>36</v>
      </c>
    </row>
    <row r="210" ht="60" spans="1:18">
      <c r="A210" s="39">
        <v>207</v>
      </c>
      <c r="B210" s="40" t="s">
        <v>908</v>
      </c>
      <c r="C210" s="41" t="s">
        <v>909</v>
      </c>
      <c r="D210" s="40" t="s">
        <v>68</v>
      </c>
      <c r="E210" s="40" t="s">
        <v>325</v>
      </c>
      <c r="F210" s="40" t="s">
        <v>906</v>
      </c>
      <c r="G210" s="40" t="s">
        <v>907</v>
      </c>
      <c r="H210" s="40" t="s">
        <v>30</v>
      </c>
      <c r="I210" s="40" t="s">
        <v>30</v>
      </c>
      <c r="J210" s="40" t="s">
        <v>151</v>
      </c>
      <c r="K210" s="40" t="s">
        <v>30</v>
      </c>
      <c r="L210" s="40" t="s">
        <v>30</v>
      </c>
      <c r="M210" s="41" t="s">
        <v>852</v>
      </c>
      <c r="N210" s="41" t="s">
        <v>32</v>
      </c>
      <c r="O210" s="40" t="s">
        <v>33</v>
      </c>
      <c r="P210" s="40" t="s">
        <v>342</v>
      </c>
      <c r="Q210" s="40" t="s">
        <v>35</v>
      </c>
      <c r="R210" s="40" t="s">
        <v>36</v>
      </c>
    </row>
    <row r="211" ht="36" spans="1:18">
      <c r="A211" s="39">
        <v>208</v>
      </c>
      <c r="B211" s="40" t="s">
        <v>910</v>
      </c>
      <c r="C211" s="41" t="s">
        <v>911</v>
      </c>
      <c r="D211" s="40" t="s">
        <v>68</v>
      </c>
      <c r="E211" s="40" t="s">
        <v>173</v>
      </c>
      <c r="F211" s="40" t="s">
        <v>906</v>
      </c>
      <c r="G211" s="40" t="s">
        <v>907</v>
      </c>
      <c r="H211" s="40" t="s">
        <v>30</v>
      </c>
      <c r="I211" s="40" t="s">
        <v>30</v>
      </c>
      <c r="J211" s="40" t="s">
        <v>151</v>
      </c>
      <c r="K211" s="40" t="s">
        <v>30</v>
      </c>
      <c r="L211" s="40" t="s">
        <v>30</v>
      </c>
      <c r="M211" s="41" t="s">
        <v>762</v>
      </c>
      <c r="N211" s="41" t="s">
        <v>32</v>
      </c>
      <c r="O211" s="40" t="s">
        <v>33</v>
      </c>
      <c r="P211" s="40" t="s">
        <v>174</v>
      </c>
      <c r="Q211" s="40" t="s">
        <v>35</v>
      </c>
      <c r="R211" s="40" t="s">
        <v>36</v>
      </c>
    </row>
    <row r="212" ht="36" spans="1:18">
      <c r="A212" s="39">
        <v>209</v>
      </c>
      <c r="B212" s="40" t="s">
        <v>912</v>
      </c>
      <c r="C212" s="41" t="s">
        <v>913</v>
      </c>
      <c r="D212" s="40" t="s">
        <v>68</v>
      </c>
      <c r="E212" s="40" t="s">
        <v>117</v>
      </c>
      <c r="F212" s="40" t="s">
        <v>906</v>
      </c>
      <c r="G212" s="40" t="s">
        <v>907</v>
      </c>
      <c r="H212" s="40" t="s">
        <v>30</v>
      </c>
      <c r="I212" s="40" t="s">
        <v>30</v>
      </c>
      <c r="J212" s="40" t="s">
        <v>151</v>
      </c>
      <c r="K212" s="40" t="s">
        <v>30</v>
      </c>
      <c r="L212" s="40" t="s">
        <v>30</v>
      </c>
      <c r="M212" s="41" t="s">
        <v>852</v>
      </c>
      <c r="N212" s="41" t="s">
        <v>32</v>
      </c>
      <c r="O212" s="40" t="s">
        <v>33</v>
      </c>
      <c r="P212" s="40" t="s">
        <v>572</v>
      </c>
      <c r="Q212" s="40" t="s">
        <v>35</v>
      </c>
      <c r="R212" s="40" t="s">
        <v>36</v>
      </c>
    </row>
    <row r="213" ht="48" spans="1:18">
      <c r="A213" s="39">
        <v>210</v>
      </c>
      <c r="B213" s="40" t="s">
        <v>914</v>
      </c>
      <c r="C213" s="41" t="s">
        <v>915</v>
      </c>
      <c r="D213" s="40" t="s">
        <v>68</v>
      </c>
      <c r="E213" s="40" t="s">
        <v>197</v>
      </c>
      <c r="F213" s="40" t="s">
        <v>906</v>
      </c>
      <c r="G213" s="40" t="s">
        <v>907</v>
      </c>
      <c r="H213" s="40" t="s">
        <v>30</v>
      </c>
      <c r="I213" s="40" t="s">
        <v>30</v>
      </c>
      <c r="J213" s="40" t="s">
        <v>151</v>
      </c>
      <c r="K213" s="40" t="s">
        <v>30</v>
      </c>
      <c r="L213" s="40" t="s">
        <v>30</v>
      </c>
      <c r="M213" s="41" t="s">
        <v>762</v>
      </c>
      <c r="N213" s="41" t="s">
        <v>32</v>
      </c>
      <c r="O213" s="40" t="s">
        <v>33</v>
      </c>
      <c r="P213" s="40" t="s">
        <v>198</v>
      </c>
      <c r="Q213" s="40" t="s">
        <v>35</v>
      </c>
      <c r="R213" s="40" t="s">
        <v>36</v>
      </c>
    </row>
    <row r="214" ht="36" spans="1:18">
      <c r="A214" s="39">
        <v>211</v>
      </c>
      <c r="B214" s="40" t="s">
        <v>916</v>
      </c>
      <c r="C214" s="41" t="s">
        <v>917</v>
      </c>
      <c r="D214" s="40" t="s">
        <v>68</v>
      </c>
      <c r="E214" s="40" t="s">
        <v>575</v>
      </c>
      <c r="F214" s="40" t="s">
        <v>906</v>
      </c>
      <c r="G214" s="40" t="s">
        <v>907</v>
      </c>
      <c r="H214" s="40" t="s">
        <v>30</v>
      </c>
      <c r="I214" s="40" t="s">
        <v>30</v>
      </c>
      <c r="J214" s="40" t="s">
        <v>151</v>
      </c>
      <c r="K214" s="40" t="s">
        <v>30</v>
      </c>
      <c r="L214" s="40" t="s">
        <v>30</v>
      </c>
      <c r="M214" s="41" t="s">
        <v>852</v>
      </c>
      <c r="N214" s="41" t="s">
        <v>32</v>
      </c>
      <c r="O214" s="40" t="s">
        <v>33</v>
      </c>
      <c r="P214" s="40" t="s">
        <v>578</v>
      </c>
      <c r="Q214" s="40" t="s">
        <v>35</v>
      </c>
      <c r="R214" s="40" t="s">
        <v>36</v>
      </c>
    </row>
    <row r="215" ht="36" spans="1:18">
      <c r="A215" s="39">
        <v>212</v>
      </c>
      <c r="B215" s="40" t="s">
        <v>918</v>
      </c>
      <c r="C215" s="41" t="s">
        <v>919</v>
      </c>
      <c r="D215" s="40" t="s">
        <v>68</v>
      </c>
      <c r="E215" s="40" t="s">
        <v>148</v>
      </c>
      <c r="F215" s="40" t="s">
        <v>906</v>
      </c>
      <c r="G215" s="40" t="s">
        <v>907</v>
      </c>
      <c r="H215" s="40" t="s">
        <v>30</v>
      </c>
      <c r="I215" s="40" t="s">
        <v>30</v>
      </c>
      <c r="J215" s="40" t="s">
        <v>151</v>
      </c>
      <c r="K215" s="40" t="s">
        <v>30</v>
      </c>
      <c r="L215" s="40" t="s">
        <v>30</v>
      </c>
      <c r="M215" s="41" t="s">
        <v>852</v>
      </c>
      <c r="N215" s="41" t="s">
        <v>32</v>
      </c>
      <c r="O215" s="40" t="s">
        <v>33</v>
      </c>
      <c r="P215" s="40" t="s">
        <v>153</v>
      </c>
      <c r="Q215" s="40" t="s">
        <v>35</v>
      </c>
      <c r="R215" s="40" t="s">
        <v>36</v>
      </c>
    </row>
    <row r="216" ht="36" spans="1:18">
      <c r="A216" s="39">
        <v>213</v>
      </c>
      <c r="B216" s="40" t="s">
        <v>920</v>
      </c>
      <c r="C216" s="41" t="s">
        <v>921</v>
      </c>
      <c r="D216" s="40" t="s">
        <v>68</v>
      </c>
      <c r="E216" s="40" t="s">
        <v>173</v>
      </c>
      <c r="F216" s="40" t="s">
        <v>922</v>
      </c>
      <c r="G216" s="40" t="s">
        <v>923</v>
      </c>
      <c r="H216" s="40" t="s">
        <v>30</v>
      </c>
      <c r="I216" s="40" t="s">
        <v>30</v>
      </c>
      <c r="J216" s="40" t="s">
        <v>151</v>
      </c>
      <c r="K216" s="40" t="s">
        <v>30</v>
      </c>
      <c r="L216" s="40" t="s">
        <v>30</v>
      </c>
      <c r="M216" s="41" t="s">
        <v>539</v>
      </c>
      <c r="N216" s="41" t="s">
        <v>32</v>
      </c>
      <c r="O216" s="40" t="s">
        <v>33</v>
      </c>
      <c r="P216" s="40" t="s">
        <v>174</v>
      </c>
      <c r="Q216" s="40" t="s">
        <v>792</v>
      </c>
      <c r="R216" s="40" t="s">
        <v>36</v>
      </c>
    </row>
    <row r="217" ht="60" spans="1:18">
      <c r="A217" s="39">
        <v>214</v>
      </c>
      <c r="B217" s="40" t="s">
        <v>924</v>
      </c>
      <c r="C217" s="41" t="s">
        <v>925</v>
      </c>
      <c r="D217" s="40" t="s">
        <v>68</v>
      </c>
      <c r="E217" s="40" t="s">
        <v>926</v>
      </c>
      <c r="F217" s="40" t="s">
        <v>922</v>
      </c>
      <c r="G217" s="40" t="s">
        <v>923</v>
      </c>
      <c r="H217" s="40" t="s">
        <v>30</v>
      </c>
      <c r="I217" s="40" t="s">
        <v>30</v>
      </c>
      <c r="J217" s="40" t="s">
        <v>151</v>
      </c>
      <c r="K217" s="40" t="s">
        <v>30</v>
      </c>
      <c r="L217" s="40" t="s">
        <v>30</v>
      </c>
      <c r="M217" s="41" t="s">
        <v>852</v>
      </c>
      <c r="N217" s="41" t="s">
        <v>32</v>
      </c>
      <c r="O217" s="40" t="s">
        <v>33</v>
      </c>
      <c r="P217" s="40" t="s">
        <v>791</v>
      </c>
      <c r="Q217" s="40" t="s">
        <v>792</v>
      </c>
      <c r="R217" s="40" t="s">
        <v>36</v>
      </c>
    </row>
    <row r="218" ht="48" spans="1:18">
      <c r="A218" s="39">
        <v>215</v>
      </c>
      <c r="B218" s="40" t="s">
        <v>927</v>
      </c>
      <c r="C218" s="41" t="s">
        <v>928</v>
      </c>
      <c r="D218" s="40" t="s">
        <v>68</v>
      </c>
      <c r="E218" s="40" t="s">
        <v>322</v>
      </c>
      <c r="F218" s="40" t="s">
        <v>922</v>
      </c>
      <c r="G218" s="40" t="s">
        <v>923</v>
      </c>
      <c r="H218" s="40" t="s">
        <v>30</v>
      </c>
      <c r="I218" s="40" t="s">
        <v>30</v>
      </c>
      <c r="J218" s="40" t="s">
        <v>151</v>
      </c>
      <c r="K218" s="40" t="s">
        <v>30</v>
      </c>
      <c r="L218" s="40" t="s">
        <v>30</v>
      </c>
      <c r="M218" s="41" t="s">
        <v>852</v>
      </c>
      <c r="N218" s="41" t="s">
        <v>32</v>
      </c>
      <c r="O218" s="40" t="s">
        <v>33</v>
      </c>
      <c r="P218" s="40" t="s">
        <v>198</v>
      </c>
      <c r="Q218" s="40" t="s">
        <v>792</v>
      </c>
      <c r="R218" s="40" t="s">
        <v>36</v>
      </c>
    </row>
    <row r="219" ht="48" spans="1:18">
      <c r="A219" s="39">
        <v>216</v>
      </c>
      <c r="B219" s="40" t="s">
        <v>929</v>
      </c>
      <c r="C219" s="41" t="s">
        <v>930</v>
      </c>
      <c r="D219" s="40" t="s">
        <v>68</v>
      </c>
      <c r="E219" s="40" t="s">
        <v>931</v>
      </c>
      <c r="F219" s="40" t="s">
        <v>922</v>
      </c>
      <c r="G219" s="40" t="s">
        <v>923</v>
      </c>
      <c r="H219" s="40" t="s">
        <v>30</v>
      </c>
      <c r="I219" s="40" t="s">
        <v>30</v>
      </c>
      <c r="J219" s="40" t="s">
        <v>151</v>
      </c>
      <c r="K219" s="40" t="s">
        <v>30</v>
      </c>
      <c r="L219" s="40" t="s">
        <v>30</v>
      </c>
      <c r="M219" s="41" t="s">
        <v>637</v>
      </c>
      <c r="N219" s="41" t="s">
        <v>32</v>
      </c>
      <c r="O219" s="40" t="s">
        <v>33</v>
      </c>
      <c r="P219" s="40" t="s">
        <v>578</v>
      </c>
      <c r="Q219" s="40" t="s">
        <v>792</v>
      </c>
      <c r="R219" s="40" t="s">
        <v>36</v>
      </c>
    </row>
    <row r="220" ht="60" spans="1:18">
      <c r="A220" s="39">
        <v>217</v>
      </c>
      <c r="B220" s="40" t="s">
        <v>932</v>
      </c>
      <c r="C220" s="41" t="s">
        <v>933</v>
      </c>
      <c r="D220" s="40" t="s">
        <v>49</v>
      </c>
      <c r="E220" s="40" t="s">
        <v>934</v>
      </c>
      <c r="F220" s="40" t="s">
        <v>922</v>
      </c>
      <c r="G220" s="40" t="s">
        <v>923</v>
      </c>
      <c r="H220" s="40" t="s">
        <v>935</v>
      </c>
      <c r="I220" s="40" t="s">
        <v>936</v>
      </c>
      <c r="J220" s="40" t="s">
        <v>151</v>
      </c>
      <c r="K220" s="40" t="s">
        <v>937</v>
      </c>
      <c r="L220" s="40" t="s">
        <v>938</v>
      </c>
      <c r="M220" s="41" t="s">
        <v>747</v>
      </c>
      <c r="N220" s="41" t="s">
        <v>32</v>
      </c>
      <c r="O220" s="40" t="s">
        <v>33</v>
      </c>
      <c r="P220" s="40" t="s">
        <v>939</v>
      </c>
      <c r="Q220" s="40" t="s">
        <v>792</v>
      </c>
      <c r="R220" s="40" t="s">
        <v>36</v>
      </c>
    </row>
    <row r="221" ht="36" spans="1:18">
      <c r="A221" s="39">
        <v>218</v>
      </c>
      <c r="B221" s="40" t="s">
        <v>940</v>
      </c>
      <c r="C221" s="41" t="s">
        <v>941</v>
      </c>
      <c r="D221" s="40" t="s">
        <v>942</v>
      </c>
      <c r="E221" s="40" t="s">
        <v>943</v>
      </c>
      <c r="F221" s="40" t="s">
        <v>922</v>
      </c>
      <c r="G221" s="40" t="s">
        <v>923</v>
      </c>
      <c r="H221" s="40" t="s">
        <v>944</v>
      </c>
      <c r="I221" s="40" t="s">
        <v>945</v>
      </c>
      <c r="J221" s="40" t="s">
        <v>151</v>
      </c>
      <c r="K221" s="40" t="s">
        <v>946</v>
      </c>
      <c r="L221" s="40" t="s">
        <v>947</v>
      </c>
      <c r="M221" s="41" t="s">
        <v>782</v>
      </c>
      <c r="N221" s="41" t="s">
        <v>32</v>
      </c>
      <c r="O221" s="40" t="s">
        <v>33</v>
      </c>
      <c r="P221" s="40" t="s">
        <v>948</v>
      </c>
      <c r="Q221" s="40" t="s">
        <v>792</v>
      </c>
      <c r="R221" s="40" t="s">
        <v>36</v>
      </c>
    </row>
    <row r="222" ht="60" spans="1:18">
      <c r="A222" s="39">
        <v>219</v>
      </c>
      <c r="B222" s="40" t="s">
        <v>949</v>
      </c>
      <c r="C222" s="41" t="s">
        <v>950</v>
      </c>
      <c r="D222" s="40" t="s">
        <v>650</v>
      </c>
      <c r="E222" s="40" t="s">
        <v>951</v>
      </c>
      <c r="F222" s="40" t="s">
        <v>922</v>
      </c>
      <c r="G222" s="40" t="s">
        <v>923</v>
      </c>
      <c r="H222" s="40" t="s">
        <v>952</v>
      </c>
      <c r="I222" s="40" t="s">
        <v>953</v>
      </c>
      <c r="J222" s="40" t="s">
        <v>151</v>
      </c>
      <c r="K222" s="40" t="s">
        <v>954</v>
      </c>
      <c r="L222" s="40" t="s">
        <v>955</v>
      </c>
      <c r="M222" s="41" t="s">
        <v>495</v>
      </c>
      <c r="N222" s="41" t="s">
        <v>32</v>
      </c>
      <c r="O222" s="40" t="s">
        <v>33</v>
      </c>
      <c r="P222" s="40" t="s">
        <v>956</v>
      </c>
      <c r="Q222" s="40" t="s">
        <v>792</v>
      </c>
      <c r="R222" s="40" t="s">
        <v>36</v>
      </c>
    </row>
    <row r="223" ht="48" spans="1:18">
      <c r="A223" s="39">
        <v>220</v>
      </c>
      <c r="B223" s="40" t="s">
        <v>957</v>
      </c>
      <c r="C223" s="41" t="s">
        <v>958</v>
      </c>
      <c r="D223" s="40" t="s">
        <v>68</v>
      </c>
      <c r="E223" s="40" t="s">
        <v>774</v>
      </c>
      <c r="F223" s="40" t="s">
        <v>959</v>
      </c>
      <c r="G223" s="40" t="s">
        <v>960</v>
      </c>
      <c r="H223" s="40" t="s">
        <v>30</v>
      </c>
      <c r="I223" s="40" t="s">
        <v>30</v>
      </c>
      <c r="J223" s="40" t="s">
        <v>28</v>
      </c>
      <c r="K223" s="40" t="s">
        <v>30</v>
      </c>
      <c r="L223" s="40" t="s">
        <v>30</v>
      </c>
      <c r="M223" s="41" t="s">
        <v>961</v>
      </c>
      <c r="N223" s="41" t="s">
        <v>32</v>
      </c>
      <c r="O223" s="40" t="s">
        <v>33</v>
      </c>
      <c r="P223" s="40" t="s">
        <v>775</v>
      </c>
      <c r="Q223" s="40" t="s">
        <v>35</v>
      </c>
      <c r="R223" s="40" t="s">
        <v>36</v>
      </c>
    </row>
    <row r="224" ht="60" spans="1:18">
      <c r="A224" s="39">
        <v>221</v>
      </c>
      <c r="B224" s="40" t="s">
        <v>962</v>
      </c>
      <c r="C224" s="41" t="s">
        <v>963</v>
      </c>
      <c r="D224" s="40" t="s">
        <v>68</v>
      </c>
      <c r="E224" s="40" t="s">
        <v>964</v>
      </c>
      <c r="F224" s="40" t="s">
        <v>965</v>
      </c>
      <c r="G224" s="40" t="s">
        <v>966</v>
      </c>
      <c r="H224" s="40" t="s">
        <v>30</v>
      </c>
      <c r="I224" s="40" t="s">
        <v>30</v>
      </c>
      <c r="J224" s="40" t="s">
        <v>28</v>
      </c>
      <c r="K224" s="40" t="s">
        <v>30</v>
      </c>
      <c r="L224" s="40" t="s">
        <v>30</v>
      </c>
      <c r="M224" s="41" t="s">
        <v>961</v>
      </c>
      <c r="N224" s="41" t="s">
        <v>32</v>
      </c>
      <c r="O224" s="40" t="s">
        <v>33</v>
      </c>
      <c r="P224" s="40" t="s">
        <v>81</v>
      </c>
      <c r="Q224" s="40" t="s">
        <v>35</v>
      </c>
      <c r="R224" s="40" t="s">
        <v>36</v>
      </c>
    </row>
    <row r="225" ht="60" spans="1:18">
      <c r="A225" s="39">
        <v>222</v>
      </c>
      <c r="B225" s="40" t="s">
        <v>967</v>
      </c>
      <c r="C225" s="41" t="s">
        <v>968</v>
      </c>
      <c r="D225" s="40" t="s">
        <v>68</v>
      </c>
      <c r="E225" s="40" t="s">
        <v>431</v>
      </c>
      <c r="F225" s="40" t="s">
        <v>965</v>
      </c>
      <c r="G225" s="40" t="s">
        <v>966</v>
      </c>
      <c r="H225" s="40" t="s">
        <v>30</v>
      </c>
      <c r="I225" s="40" t="s">
        <v>30</v>
      </c>
      <c r="J225" s="40" t="s">
        <v>28</v>
      </c>
      <c r="K225" s="40" t="s">
        <v>30</v>
      </c>
      <c r="L225" s="40" t="s">
        <v>30</v>
      </c>
      <c r="M225" s="41" t="s">
        <v>961</v>
      </c>
      <c r="N225" s="41" t="s">
        <v>32</v>
      </c>
      <c r="O225" s="40" t="s">
        <v>33</v>
      </c>
      <c r="P225" s="40" t="s">
        <v>791</v>
      </c>
      <c r="Q225" s="40" t="s">
        <v>35</v>
      </c>
      <c r="R225" s="40" t="s">
        <v>36</v>
      </c>
    </row>
    <row r="226" ht="36" spans="1:18">
      <c r="A226" s="39">
        <v>223</v>
      </c>
      <c r="B226" s="40" t="s">
        <v>969</v>
      </c>
      <c r="C226" s="41" t="s">
        <v>970</v>
      </c>
      <c r="D226" s="40" t="s">
        <v>68</v>
      </c>
      <c r="E226" s="40" t="s">
        <v>69</v>
      </c>
      <c r="F226" s="40" t="s">
        <v>965</v>
      </c>
      <c r="G226" s="40" t="s">
        <v>966</v>
      </c>
      <c r="H226" s="40" t="s">
        <v>30</v>
      </c>
      <c r="I226" s="40" t="s">
        <v>30</v>
      </c>
      <c r="J226" s="40" t="s">
        <v>28</v>
      </c>
      <c r="K226" s="40" t="s">
        <v>30</v>
      </c>
      <c r="L226" s="40" t="s">
        <v>30</v>
      </c>
      <c r="M226" s="41" t="s">
        <v>762</v>
      </c>
      <c r="N226" s="41" t="s">
        <v>32</v>
      </c>
      <c r="O226" s="40" t="s">
        <v>33</v>
      </c>
      <c r="P226" s="40" t="s">
        <v>73</v>
      </c>
      <c r="Q226" s="40" t="s">
        <v>35</v>
      </c>
      <c r="R226" s="40" t="s">
        <v>36</v>
      </c>
    </row>
    <row r="227" ht="48" spans="1:18">
      <c r="A227" s="39">
        <v>224</v>
      </c>
      <c r="B227" s="40" t="s">
        <v>971</v>
      </c>
      <c r="C227" s="41" t="s">
        <v>972</v>
      </c>
      <c r="D227" s="40" t="s">
        <v>68</v>
      </c>
      <c r="E227" s="40" t="s">
        <v>242</v>
      </c>
      <c r="F227" s="40" t="s">
        <v>965</v>
      </c>
      <c r="G227" s="40" t="s">
        <v>966</v>
      </c>
      <c r="H227" s="40" t="s">
        <v>30</v>
      </c>
      <c r="I227" s="40" t="s">
        <v>30</v>
      </c>
      <c r="J227" s="40" t="s">
        <v>28</v>
      </c>
      <c r="K227" s="40" t="s">
        <v>30</v>
      </c>
      <c r="L227" s="40" t="s">
        <v>30</v>
      </c>
      <c r="M227" s="41" t="s">
        <v>961</v>
      </c>
      <c r="N227" s="41" t="s">
        <v>32</v>
      </c>
      <c r="O227" s="40" t="s">
        <v>33</v>
      </c>
      <c r="P227" s="40" t="s">
        <v>134</v>
      </c>
      <c r="Q227" s="40" t="s">
        <v>35</v>
      </c>
      <c r="R227" s="40" t="s">
        <v>36</v>
      </c>
    </row>
    <row r="228" ht="48" spans="1:18">
      <c r="A228" s="39">
        <v>225</v>
      </c>
      <c r="B228" s="40" t="s">
        <v>973</v>
      </c>
      <c r="C228" s="41" t="s">
        <v>974</v>
      </c>
      <c r="D228" s="40" t="s">
        <v>68</v>
      </c>
      <c r="E228" s="40" t="s">
        <v>133</v>
      </c>
      <c r="F228" s="40" t="s">
        <v>959</v>
      </c>
      <c r="G228" s="40" t="s">
        <v>960</v>
      </c>
      <c r="H228" s="40" t="s">
        <v>30</v>
      </c>
      <c r="I228" s="40" t="s">
        <v>30</v>
      </c>
      <c r="J228" s="40" t="s">
        <v>28</v>
      </c>
      <c r="K228" s="40" t="s">
        <v>30</v>
      </c>
      <c r="L228" s="40" t="s">
        <v>30</v>
      </c>
      <c r="M228" s="41" t="s">
        <v>961</v>
      </c>
      <c r="N228" s="41" t="s">
        <v>32</v>
      </c>
      <c r="O228" s="40" t="s">
        <v>33</v>
      </c>
      <c r="P228" s="40" t="s">
        <v>134</v>
      </c>
      <c r="Q228" s="40" t="s">
        <v>35</v>
      </c>
      <c r="R228" s="40" t="s">
        <v>36</v>
      </c>
    </row>
    <row r="229" ht="60" spans="1:18">
      <c r="A229" s="39">
        <v>226</v>
      </c>
      <c r="B229" s="40" t="s">
        <v>975</v>
      </c>
      <c r="C229" s="41" t="s">
        <v>976</v>
      </c>
      <c r="D229" s="40" t="s">
        <v>68</v>
      </c>
      <c r="E229" s="40" t="s">
        <v>76</v>
      </c>
      <c r="F229" s="40" t="s">
        <v>959</v>
      </c>
      <c r="G229" s="40" t="s">
        <v>960</v>
      </c>
      <c r="H229" s="40" t="s">
        <v>30</v>
      </c>
      <c r="I229" s="40" t="s">
        <v>30</v>
      </c>
      <c r="J229" s="40" t="s">
        <v>28</v>
      </c>
      <c r="K229" s="40" t="s">
        <v>30</v>
      </c>
      <c r="L229" s="40" t="s">
        <v>30</v>
      </c>
      <c r="M229" s="41" t="s">
        <v>961</v>
      </c>
      <c r="N229" s="41" t="s">
        <v>32</v>
      </c>
      <c r="O229" s="40" t="s">
        <v>33</v>
      </c>
      <c r="P229" s="40" t="s">
        <v>342</v>
      </c>
      <c r="Q229" s="40" t="s">
        <v>35</v>
      </c>
      <c r="R229" s="40" t="s">
        <v>36</v>
      </c>
    </row>
    <row r="230" ht="48" spans="1:18">
      <c r="A230" s="39">
        <v>227</v>
      </c>
      <c r="B230" s="40" t="s">
        <v>977</v>
      </c>
      <c r="C230" s="41" t="s">
        <v>978</v>
      </c>
      <c r="D230" s="40" t="s">
        <v>68</v>
      </c>
      <c r="E230" s="40" t="s">
        <v>88</v>
      </c>
      <c r="F230" s="40" t="s">
        <v>959</v>
      </c>
      <c r="G230" s="40" t="s">
        <v>960</v>
      </c>
      <c r="H230" s="40" t="s">
        <v>30</v>
      </c>
      <c r="I230" s="40" t="s">
        <v>30</v>
      </c>
      <c r="J230" s="40" t="s">
        <v>28</v>
      </c>
      <c r="K230" s="40" t="s">
        <v>30</v>
      </c>
      <c r="L230" s="40" t="s">
        <v>30</v>
      </c>
      <c r="M230" s="41" t="s">
        <v>961</v>
      </c>
      <c r="N230" s="41" t="s">
        <v>32</v>
      </c>
      <c r="O230" s="40" t="s">
        <v>33</v>
      </c>
      <c r="P230" s="40" t="s">
        <v>89</v>
      </c>
      <c r="Q230" s="40" t="s">
        <v>35</v>
      </c>
      <c r="R230" s="40" t="s">
        <v>36</v>
      </c>
    </row>
    <row r="231" ht="36.75" spans="1:18">
      <c r="A231" s="39">
        <v>228</v>
      </c>
      <c r="B231" s="40" t="s">
        <v>979</v>
      </c>
      <c r="C231" s="41" t="s">
        <v>980</v>
      </c>
      <c r="D231" s="40" t="s">
        <v>68</v>
      </c>
      <c r="E231" s="40" t="s">
        <v>330</v>
      </c>
      <c r="F231" s="40" t="s">
        <v>981</v>
      </c>
      <c r="G231" s="40" t="s">
        <v>982</v>
      </c>
      <c r="H231" s="40" t="s">
        <v>981</v>
      </c>
      <c r="I231" s="40" t="s">
        <v>982</v>
      </c>
      <c r="J231" s="40" t="s">
        <v>151</v>
      </c>
      <c r="K231" s="40" t="s">
        <v>30</v>
      </c>
      <c r="L231" s="40" t="s">
        <v>30</v>
      </c>
      <c r="M231" s="41" t="s">
        <v>961</v>
      </c>
      <c r="N231" s="41" t="s">
        <v>983</v>
      </c>
      <c r="O231" s="40" t="s">
        <v>33</v>
      </c>
      <c r="P231" s="40" t="s">
        <v>89</v>
      </c>
      <c r="Q231" s="40" t="s">
        <v>35</v>
      </c>
      <c r="R231" s="40" t="s">
        <v>36</v>
      </c>
    </row>
    <row r="232" ht="36.75" spans="1:18">
      <c r="A232" s="39">
        <v>229</v>
      </c>
      <c r="B232" s="40" t="s">
        <v>984</v>
      </c>
      <c r="C232" s="41" t="s">
        <v>985</v>
      </c>
      <c r="D232" s="40" t="s">
        <v>68</v>
      </c>
      <c r="E232" s="40" t="s">
        <v>88</v>
      </c>
      <c r="F232" s="40" t="s">
        <v>986</v>
      </c>
      <c r="G232" s="40" t="s">
        <v>987</v>
      </c>
      <c r="H232" s="40" t="s">
        <v>986</v>
      </c>
      <c r="I232" s="40" t="s">
        <v>987</v>
      </c>
      <c r="J232" s="40" t="s">
        <v>151</v>
      </c>
      <c r="K232" s="40" t="s">
        <v>30</v>
      </c>
      <c r="L232" s="40" t="s">
        <v>30</v>
      </c>
      <c r="M232" s="41" t="s">
        <v>961</v>
      </c>
      <c r="N232" s="41" t="s">
        <v>983</v>
      </c>
      <c r="O232" s="40" t="s">
        <v>33</v>
      </c>
      <c r="P232" s="40" t="s">
        <v>89</v>
      </c>
      <c r="Q232" s="40" t="s">
        <v>35</v>
      </c>
      <c r="R232" s="40" t="s">
        <v>36</v>
      </c>
    </row>
    <row r="233" ht="36.75" spans="1:18">
      <c r="A233" s="39">
        <v>230</v>
      </c>
      <c r="B233" s="40" t="s">
        <v>988</v>
      </c>
      <c r="C233" s="41" t="s">
        <v>989</v>
      </c>
      <c r="D233" s="40" t="s">
        <v>68</v>
      </c>
      <c r="E233" s="40" t="s">
        <v>330</v>
      </c>
      <c r="F233" s="40" t="s">
        <v>990</v>
      </c>
      <c r="G233" s="40" t="s">
        <v>982</v>
      </c>
      <c r="H233" s="40" t="s">
        <v>990</v>
      </c>
      <c r="I233" s="40" t="s">
        <v>982</v>
      </c>
      <c r="J233" s="40" t="s">
        <v>151</v>
      </c>
      <c r="K233" s="40" t="s">
        <v>30</v>
      </c>
      <c r="L233" s="40" t="s">
        <v>30</v>
      </c>
      <c r="M233" s="41" t="s">
        <v>961</v>
      </c>
      <c r="N233" s="41" t="s">
        <v>983</v>
      </c>
      <c r="O233" s="40" t="s">
        <v>33</v>
      </c>
      <c r="P233" s="40" t="s">
        <v>89</v>
      </c>
      <c r="Q233" s="40" t="s">
        <v>35</v>
      </c>
      <c r="R233" s="40" t="s">
        <v>36</v>
      </c>
    </row>
    <row r="234" ht="36.75" spans="1:18">
      <c r="A234" s="39">
        <v>231</v>
      </c>
      <c r="B234" s="40" t="s">
        <v>991</v>
      </c>
      <c r="C234" s="41" t="s">
        <v>992</v>
      </c>
      <c r="D234" s="40" t="s">
        <v>68</v>
      </c>
      <c r="E234" s="40" t="s">
        <v>88</v>
      </c>
      <c r="F234" s="40" t="s">
        <v>990</v>
      </c>
      <c r="G234" s="40" t="s">
        <v>982</v>
      </c>
      <c r="H234" s="40" t="s">
        <v>990</v>
      </c>
      <c r="I234" s="40" t="s">
        <v>982</v>
      </c>
      <c r="J234" s="40" t="s">
        <v>151</v>
      </c>
      <c r="K234" s="40" t="s">
        <v>30</v>
      </c>
      <c r="L234" s="40" t="s">
        <v>30</v>
      </c>
      <c r="M234" s="41" t="s">
        <v>961</v>
      </c>
      <c r="N234" s="41" t="s">
        <v>983</v>
      </c>
      <c r="O234" s="40" t="s">
        <v>33</v>
      </c>
      <c r="P234" s="40" t="s">
        <v>89</v>
      </c>
      <c r="Q234" s="40" t="s">
        <v>35</v>
      </c>
      <c r="R234" s="40" t="s">
        <v>36</v>
      </c>
    </row>
    <row r="235" ht="36.75" spans="1:18">
      <c r="A235" s="39">
        <v>232</v>
      </c>
      <c r="B235" s="40" t="s">
        <v>993</v>
      </c>
      <c r="C235" s="41" t="s">
        <v>994</v>
      </c>
      <c r="D235" s="40" t="s">
        <v>68</v>
      </c>
      <c r="E235" s="40" t="s">
        <v>330</v>
      </c>
      <c r="F235" s="40" t="s">
        <v>995</v>
      </c>
      <c r="G235" s="40" t="s">
        <v>982</v>
      </c>
      <c r="H235" s="40" t="s">
        <v>995</v>
      </c>
      <c r="I235" s="40" t="s">
        <v>982</v>
      </c>
      <c r="J235" s="40" t="s">
        <v>151</v>
      </c>
      <c r="K235" s="40" t="s">
        <v>30</v>
      </c>
      <c r="L235" s="40" t="s">
        <v>30</v>
      </c>
      <c r="M235" s="41" t="s">
        <v>961</v>
      </c>
      <c r="N235" s="41" t="s">
        <v>983</v>
      </c>
      <c r="O235" s="40" t="s">
        <v>33</v>
      </c>
      <c r="P235" s="40" t="s">
        <v>89</v>
      </c>
      <c r="Q235" s="40" t="s">
        <v>35</v>
      </c>
      <c r="R235" s="40" t="s">
        <v>36</v>
      </c>
    </row>
    <row r="236" ht="36.75" spans="1:18">
      <c r="A236" s="39">
        <v>233</v>
      </c>
      <c r="B236" s="40" t="s">
        <v>996</v>
      </c>
      <c r="C236" s="41" t="s">
        <v>997</v>
      </c>
      <c r="D236" s="40" t="s">
        <v>68</v>
      </c>
      <c r="E236" s="40" t="s">
        <v>330</v>
      </c>
      <c r="F236" s="40" t="s">
        <v>998</v>
      </c>
      <c r="G236" s="40" t="s">
        <v>982</v>
      </c>
      <c r="H236" s="40" t="s">
        <v>998</v>
      </c>
      <c r="I236" s="40" t="s">
        <v>982</v>
      </c>
      <c r="J236" s="40" t="s">
        <v>151</v>
      </c>
      <c r="K236" s="40" t="s">
        <v>30</v>
      </c>
      <c r="L236" s="40" t="s">
        <v>30</v>
      </c>
      <c r="M236" s="41" t="s">
        <v>961</v>
      </c>
      <c r="N236" s="41" t="s">
        <v>983</v>
      </c>
      <c r="O236" s="40" t="s">
        <v>33</v>
      </c>
      <c r="P236" s="40" t="s">
        <v>89</v>
      </c>
      <c r="Q236" s="40" t="s">
        <v>35</v>
      </c>
      <c r="R236" s="40" t="s">
        <v>36</v>
      </c>
    </row>
    <row r="237" ht="36.75" spans="1:18">
      <c r="A237" s="39">
        <v>234</v>
      </c>
      <c r="B237" s="40" t="s">
        <v>999</v>
      </c>
      <c r="C237" s="41" t="s">
        <v>1000</v>
      </c>
      <c r="D237" s="40" t="s">
        <v>68</v>
      </c>
      <c r="E237" s="40" t="s">
        <v>88</v>
      </c>
      <c r="F237" s="40" t="s">
        <v>998</v>
      </c>
      <c r="G237" s="40" t="s">
        <v>982</v>
      </c>
      <c r="H237" s="40" t="s">
        <v>998</v>
      </c>
      <c r="I237" s="40" t="s">
        <v>982</v>
      </c>
      <c r="J237" s="40" t="s">
        <v>151</v>
      </c>
      <c r="K237" s="40" t="s">
        <v>30</v>
      </c>
      <c r="L237" s="40" t="s">
        <v>30</v>
      </c>
      <c r="M237" s="41" t="s">
        <v>961</v>
      </c>
      <c r="N237" s="41" t="s">
        <v>983</v>
      </c>
      <c r="O237" s="40" t="s">
        <v>33</v>
      </c>
      <c r="P237" s="40" t="s">
        <v>89</v>
      </c>
      <c r="Q237" s="40" t="s">
        <v>35</v>
      </c>
      <c r="R237" s="40" t="s">
        <v>36</v>
      </c>
    </row>
    <row r="238" ht="36.75" spans="1:18">
      <c r="A238" s="39">
        <v>235</v>
      </c>
      <c r="B238" s="40" t="s">
        <v>1001</v>
      </c>
      <c r="C238" s="41" t="s">
        <v>1002</v>
      </c>
      <c r="D238" s="40" t="s">
        <v>68</v>
      </c>
      <c r="E238" s="40" t="s">
        <v>88</v>
      </c>
      <c r="F238" s="40" t="s">
        <v>1003</v>
      </c>
      <c r="G238" s="40" t="s">
        <v>982</v>
      </c>
      <c r="H238" s="40" t="s">
        <v>1003</v>
      </c>
      <c r="I238" s="40" t="s">
        <v>982</v>
      </c>
      <c r="J238" s="40" t="s">
        <v>151</v>
      </c>
      <c r="K238" s="40" t="s">
        <v>30</v>
      </c>
      <c r="L238" s="40" t="s">
        <v>30</v>
      </c>
      <c r="M238" s="41" t="s">
        <v>961</v>
      </c>
      <c r="N238" s="41" t="s">
        <v>983</v>
      </c>
      <c r="O238" s="40" t="s">
        <v>33</v>
      </c>
      <c r="P238" s="40" t="s">
        <v>89</v>
      </c>
      <c r="Q238" s="40" t="s">
        <v>35</v>
      </c>
      <c r="R238" s="40" t="s">
        <v>36</v>
      </c>
    </row>
    <row r="239" ht="36.75" spans="1:18">
      <c r="A239" s="39">
        <v>236</v>
      </c>
      <c r="B239" s="40" t="s">
        <v>1004</v>
      </c>
      <c r="C239" s="41" t="s">
        <v>1005</v>
      </c>
      <c r="D239" s="40" t="s">
        <v>68</v>
      </c>
      <c r="E239" s="40" t="s">
        <v>330</v>
      </c>
      <c r="F239" s="40" t="s">
        <v>1003</v>
      </c>
      <c r="G239" s="40" t="s">
        <v>982</v>
      </c>
      <c r="H239" s="40" t="s">
        <v>1003</v>
      </c>
      <c r="I239" s="40" t="s">
        <v>982</v>
      </c>
      <c r="J239" s="40" t="s">
        <v>151</v>
      </c>
      <c r="K239" s="40" t="s">
        <v>30</v>
      </c>
      <c r="L239" s="40" t="s">
        <v>30</v>
      </c>
      <c r="M239" s="41" t="s">
        <v>961</v>
      </c>
      <c r="N239" s="41" t="s">
        <v>983</v>
      </c>
      <c r="O239" s="40" t="s">
        <v>33</v>
      </c>
      <c r="P239" s="40" t="s">
        <v>89</v>
      </c>
      <c r="Q239" s="40" t="s">
        <v>35</v>
      </c>
      <c r="R239" s="40" t="s">
        <v>36</v>
      </c>
    </row>
    <row r="240" ht="48" spans="1:18">
      <c r="A240" s="39">
        <v>237</v>
      </c>
      <c r="B240" s="40" t="s">
        <v>1006</v>
      </c>
      <c r="C240" s="41" t="s">
        <v>1007</v>
      </c>
      <c r="D240" s="40" t="s">
        <v>68</v>
      </c>
      <c r="E240" s="40" t="s">
        <v>1008</v>
      </c>
      <c r="F240" s="40" t="s">
        <v>1009</v>
      </c>
      <c r="G240" s="40" t="s">
        <v>1010</v>
      </c>
      <c r="H240" s="40" t="s">
        <v>30</v>
      </c>
      <c r="I240" s="40" t="s">
        <v>30</v>
      </c>
      <c r="J240" s="40" t="s">
        <v>151</v>
      </c>
      <c r="K240" s="40" t="s">
        <v>30</v>
      </c>
      <c r="L240" s="40" t="s">
        <v>30</v>
      </c>
      <c r="M240" s="41" t="s">
        <v>1011</v>
      </c>
      <c r="N240" s="41" t="s">
        <v>32</v>
      </c>
      <c r="O240" s="40" t="s">
        <v>33</v>
      </c>
      <c r="P240" s="40" t="s">
        <v>134</v>
      </c>
      <c r="Q240" s="40" t="s">
        <v>35</v>
      </c>
      <c r="R240" s="40" t="s">
        <v>36</v>
      </c>
    </row>
    <row r="241" ht="48" spans="1:18">
      <c r="A241" s="39">
        <v>238</v>
      </c>
      <c r="B241" s="40" t="s">
        <v>1012</v>
      </c>
      <c r="C241" s="41" t="s">
        <v>1013</v>
      </c>
      <c r="D241" s="40" t="s">
        <v>68</v>
      </c>
      <c r="E241" s="40" t="s">
        <v>242</v>
      </c>
      <c r="F241" s="40" t="s">
        <v>1014</v>
      </c>
      <c r="G241" s="40" t="s">
        <v>1015</v>
      </c>
      <c r="H241" s="40" t="s">
        <v>30</v>
      </c>
      <c r="I241" s="40" t="s">
        <v>30</v>
      </c>
      <c r="J241" s="40" t="s">
        <v>151</v>
      </c>
      <c r="K241" s="40" t="s">
        <v>30</v>
      </c>
      <c r="L241" s="40" t="s">
        <v>30</v>
      </c>
      <c r="M241" s="41" t="s">
        <v>1016</v>
      </c>
      <c r="N241" s="41" t="s">
        <v>32</v>
      </c>
      <c r="O241" s="40" t="s">
        <v>33</v>
      </c>
      <c r="P241" s="40" t="s">
        <v>134</v>
      </c>
      <c r="Q241" s="40" t="s">
        <v>35</v>
      </c>
      <c r="R241" s="40" t="s">
        <v>36</v>
      </c>
    </row>
    <row r="242" ht="48" spans="1:18">
      <c r="A242" s="39">
        <v>239</v>
      </c>
      <c r="B242" s="40" t="s">
        <v>1017</v>
      </c>
      <c r="C242" s="41" t="s">
        <v>1018</v>
      </c>
      <c r="D242" s="40" t="s">
        <v>68</v>
      </c>
      <c r="E242" s="40" t="s">
        <v>133</v>
      </c>
      <c r="F242" s="40" t="s">
        <v>1014</v>
      </c>
      <c r="G242" s="40" t="s">
        <v>1015</v>
      </c>
      <c r="H242" s="40" t="s">
        <v>30</v>
      </c>
      <c r="I242" s="40" t="s">
        <v>30</v>
      </c>
      <c r="J242" s="40" t="s">
        <v>151</v>
      </c>
      <c r="K242" s="40" t="s">
        <v>30</v>
      </c>
      <c r="L242" s="40" t="s">
        <v>30</v>
      </c>
      <c r="M242" s="41" t="s">
        <v>1016</v>
      </c>
      <c r="N242" s="41" t="s">
        <v>32</v>
      </c>
      <c r="O242" s="40" t="s">
        <v>33</v>
      </c>
      <c r="P242" s="40" t="s">
        <v>134</v>
      </c>
      <c r="Q242" s="40" t="s">
        <v>35</v>
      </c>
      <c r="R242" s="40" t="s">
        <v>36</v>
      </c>
    </row>
    <row r="243" ht="60" spans="1:18">
      <c r="A243" s="39">
        <v>240</v>
      </c>
      <c r="B243" s="40" t="s">
        <v>1019</v>
      </c>
      <c r="C243" s="41" t="s">
        <v>1020</v>
      </c>
      <c r="D243" s="40" t="s">
        <v>68</v>
      </c>
      <c r="E243" s="40" t="s">
        <v>1021</v>
      </c>
      <c r="F243" s="40" t="s">
        <v>1022</v>
      </c>
      <c r="G243" s="40" t="s">
        <v>1023</v>
      </c>
      <c r="H243" s="40" t="s">
        <v>30</v>
      </c>
      <c r="I243" s="40" t="s">
        <v>30</v>
      </c>
      <c r="J243" s="40" t="s">
        <v>151</v>
      </c>
      <c r="K243" s="40" t="s">
        <v>30</v>
      </c>
      <c r="L243" s="40" t="s">
        <v>30</v>
      </c>
      <c r="M243" s="41" t="s">
        <v>1011</v>
      </c>
      <c r="N243" s="41" t="s">
        <v>32</v>
      </c>
      <c r="O243" s="40" t="s">
        <v>33</v>
      </c>
      <c r="P243" s="40" t="s">
        <v>81</v>
      </c>
      <c r="Q243" s="40" t="s">
        <v>35</v>
      </c>
      <c r="R243" s="40" t="s">
        <v>36</v>
      </c>
    </row>
    <row r="244" ht="36" spans="1:18">
      <c r="A244" s="39">
        <v>241</v>
      </c>
      <c r="B244" s="40" t="s">
        <v>1024</v>
      </c>
      <c r="C244" s="41" t="s">
        <v>1025</v>
      </c>
      <c r="D244" s="40" t="s">
        <v>68</v>
      </c>
      <c r="E244" s="40" t="s">
        <v>117</v>
      </c>
      <c r="F244" s="40" t="s">
        <v>1022</v>
      </c>
      <c r="G244" s="40" t="s">
        <v>1023</v>
      </c>
      <c r="H244" s="40" t="s">
        <v>30</v>
      </c>
      <c r="I244" s="40" t="s">
        <v>30</v>
      </c>
      <c r="J244" s="40" t="s">
        <v>151</v>
      </c>
      <c r="K244" s="40" t="s">
        <v>30</v>
      </c>
      <c r="L244" s="40" t="s">
        <v>30</v>
      </c>
      <c r="M244" s="41" t="s">
        <v>1011</v>
      </c>
      <c r="N244" s="41" t="s">
        <v>32</v>
      </c>
      <c r="O244" s="40" t="s">
        <v>33</v>
      </c>
      <c r="P244" s="40" t="s">
        <v>119</v>
      </c>
      <c r="Q244" s="40" t="s">
        <v>35</v>
      </c>
      <c r="R244" s="40" t="s">
        <v>36</v>
      </c>
    </row>
    <row r="245" ht="60" spans="1:18">
      <c r="A245" s="39">
        <v>242</v>
      </c>
      <c r="B245" s="40" t="s">
        <v>1026</v>
      </c>
      <c r="C245" s="41" t="s">
        <v>1027</v>
      </c>
      <c r="D245" s="40" t="s">
        <v>68</v>
      </c>
      <c r="E245" s="40" t="s">
        <v>431</v>
      </c>
      <c r="F245" s="40" t="s">
        <v>1022</v>
      </c>
      <c r="G245" s="40" t="s">
        <v>1023</v>
      </c>
      <c r="H245" s="40" t="s">
        <v>30</v>
      </c>
      <c r="I245" s="40" t="s">
        <v>30</v>
      </c>
      <c r="J245" s="40" t="s">
        <v>151</v>
      </c>
      <c r="K245" s="40" t="s">
        <v>30</v>
      </c>
      <c r="L245" s="40" t="s">
        <v>30</v>
      </c>
      <c r="M245" s="41" t="s">
        <v>1011</v>
      </c>
      <c r="N245" s="41" t="s">
        <v>32</v>
      </c>
      <c r="O245" s="40" t="s">
        <v>33</v>
      </c>
      <c r="P245" s="40" t="s">
        <v>791</v>
      </c>
      <c r="Q245" s="40" t="s">
        <v>35</v>
      </c>
      <c r="R245" s="40" t="s">
        <v>36</v>
      </c>
    </row>
    <row r="246" ht="36" spans="1:18">
      <c r="A246" s="39">
        <v>243</v>
      </c>
      <c r="B246" s="40" t="s">
        <v>1028</v>
      </c>
      <c r="C246" s="41" t="s">
        <v>1029</v>
      </c>
      <c r="D246" s="40" t="s">
        <v>68</v>
      </c>
      <c r="E246" s="40" t="s">
        <v>575</v>
      </c>
      <c r="F246" s="40" t="s">
        <v>1022</v>
      </c>
      <c r="G246" s="40" t="s">
        <v>1023</v>
      </c>
      <c r="H246" s="40" t="s">
        <v>30</v>
      </c>
      <c r="I246" s="40" t="s">
        <v>30</v>
      </c>
      <c r="J246" s="40" t="s">
        <v>151</v>
      </c>
      <c r="K246" s="40" t="s">
        <v>30</v>
      </c>
      <c r="L246" s="40" t="s">
        <v>30</v>
      </c>
      <c r="M246" s="41" t="s">
        <v>1011</v>
      </c>
      <c r="N246" s="41" t="s">
        <v>32</v>
      </c>
      <c r="O246" s="40" t="s">
        <v>33</v>
      </c>
      <c r="P246" s="40" t="s">
        <v>1030</v>
      </c>
      <c r="Q246" s="40" t="s">
        <v>35</v>
      </c>
      <c r="R246" s="40" t="s">
        <v>36</v>
      </c>
    </row>
    <row r="247" ht="48" spans="1:18">
      <c r="A247" s="39">
        <v>244</v>
      </c>
      <c r="B247" s="40" t="s">
        <v>1031</v>
      </c>
      <c r="C247" s="41" t="s">
        <v>1032</v>
      </c>
      <c r="D247" s="40" t="s">
        <v>68</v>
      </c>
      <c r="E247" s="40" t="s">
        <v>1033</v>
      </c>
      <c r="F247" s="40" t="s">
        <v>1022</v>
      </c>
      <c r="G247" s="40" t="s">
        <v>1023</v>
      </c>
      <c r="H247" s="40" t="s">
        <v>30</v>
      </c>
      <c r="I247" s="40" t="s">
        <v>30</v>
      </c>
      <c r="J247" s="40" t="s">
        <v>151</v>
      </c>
      <c r="K247" s="40" t="s">
        <v>30</v>
      </c>
      <c r="L247" s="40" t="s">
        <v>30</v>
      </c>
      <c r="M247" s="41" t="s">
        <v>1011</v>
      </c>
      <c r="N247" s="41" t="s">
        <v>32</v>
      </c>
      <c r="O247" s="40" t="s">
        <v>33</v>
      </c>
      <c r="P247" s="40" t="s">
        <v>1034</v>
      </c>
      <c r="Q247" s="40" t="s">
        <v>35</v>
      </c>
      <c r="R247" s="40" t="s">
        <v>36</v>
      </c>
    </row>
    <row r="248" ht="36" spans="1:18">
      <c r="A248" s="39">
        <v>245</v>
      </c>
      <c r="B248" s="40" t="s">
        <v>1035</v>
      </c>
      <c r="C248" s="41" t="s">
        <v>1036</v>
      </c>
      <c r="D248" s="40" t="s">
        <v>68</v>
      </c>
      <c r="E248" s="40" t="s">
        <v>173</v>
      </c>
      <c r="F248" s="40" t="s">
        <v>1022</v>
      </c>
      <c r="G248" s="40" t="s">
        <v>1023</v>
      </c>
      <c r="H248" s="40" t="s">
        <v>30</v>
      </c>
      <c r="I248" s="40" t="s">
        <v>30</v>
      </c>
      <c r="J248" s="40" t="s">
        <v>151</v>
      </c>
      <c r="K248" s="40" t="s">
        <v>30</v>
      </c>
      <c r="L248" s="40" t="s">
        <v>30</v>
      </c>
      <c r="M248" s="41" t="s">
        <v>1011</v>
      </c>
      <c r="N248" s="41" t="s">
        <v>32</v>
      </c>
      <c r="O248" s="40" t="s">
        <v>33</v>
      </c>
      <c r="P248" s="40" t="s">
        <v>174</v>
      </c>
      <c r="Q248" s="40" t="s">
        <v>35</v>
      </c>
      <c r="R248" s="40" t="s">
        <v>36</v>
      </c>
    </row>
    <row r="249" ht="60" spans="1:18">
      <c r="A249" s="39">
        <v>246</v>
      </c>
      <c r="B249" s="40" t="s">
        <v>1037</v>
      </c>
      <c r="C249" s="41" t="s">
        <v>1038</v>
      </c>
      <c r="D249" s="40" t="s">
        <v>68</v>
      </c>
      <c r="E249" s="40" t="s">
        <v>76</v>
      </c>
      <c r="F249" s="40" t="s">
        <v>1022</v>
      </c>
      <c r="G249" s="40" t="s">
        <v>1023</v>
      </c>
      <c r="H249" s="40" t="s">
        <v>30</v>
      </c>
      <c r="I249" s="40" t="s">
        <v>30</v>
      </c>
      <c r="J249" s="40" t="s">
        <v>151</v>
      </c>
      <c r="K249" s="40" t="s">
        <v>30</v>
      </c>
      <c r="L249" s="40" t="s">
        <v>30</v>
      </c>
      <c r="M249" s="41" t="s">
        <v>1011</v>
      </c>
      <c r="N249" s="41" t="s">
        <v>32</v>
      </c>
      <c r="O249" s="40" t="s">
        <v>33</v>
      </c>
      <c r="P249" s="40" t="s">
        <v>77</v>
      </c>
      <c r="Q249" s="40" t="s">
        <v>35</v>
      </c>
      <c r="R249" s="40" t="s">
        <v>36</v>
      </c>
    </row>
    <row r="250" ht="36.75" spans="1:18">
      <c r="A250" s="39">
        <v>247</v>
      </c>
      <c r="B250" s="40" t="s">
        <v>1039</v>
      </c>
      <c r="C250" s="41" t="s">
        <v>1040</v>
      </c>
      <c r="D250" s="40" t="s">
        <v>68</v>
      </c>
      <c r="E250" s="40" t="s">
        <v>88</v>
      </c>
      <c r="F250" s="40" t="s">
        <v>1041</v>
      </c>
      <c r="G250" s="40" t="s">
        <v>982</v>
      </c>
      <c r="H250" s="40" t="s">
        <v>1042</v>
      </c>
      <c r="I250" s="40" t="s">
        <v>982</v>
      </c>
      <c r="J250" s="40" t="s">
        <v>151</v>
      </c>
      <c r="K250" s="40" t="s">
        <v>30</v>
      </c>
      <c r="L250" s="40" t="s">
        <v>30</v>
      </c>
      <c r="M250" s="41" t="s">
        <v>1011</v>
      </c>
      <c r="N250" s="41" t="s">
        <v>983</v>
      </c>
      <c r="O250" s="40" t="s">
        <v>33</v>
      </c>
      <c r="P250" s="40" t="s">
        <v>89</v>
      </c>
      <c r="Q250" s="40" t="s">
        <v>35</v>
      </c>
      <c r="R250" s="40" t="s">
        <v>36</v>
      </c>
    </row>
    <row r="251" ht="84" spans="1:18">
      <c r="A251" s="39">
        <v>248</v>
      </c>
      <c r="B251" s="40" t="s">
        <v>1043</v>
      </c>
      <c r="C251" s="41" t="s">
        <v>1044</v>
      </c>
      <c r="D251" s="40" t="s">
        <v>1045</v>
      </c>
      <c r="E251" s="40" t="s">
        <v>1046</v>
      </c>
      <c r="F251" s="40" t="s">
        <v>1047</v>
      </c>
      <c r="G251" s="40" t="s">
        <v>1048</v>
      </c>
      <c r="H251" s="40" t="s">
        <v>1049</v>
      </c>
      <c r="I251" s="40" t="s">
        <v>1050</v>
      </c>
      <c r="J251" s="40" t="s">
        <v>151</v>
      </c>
      <c r="K251" s="40" t="s">
        <v>1051</v>
      </c>
      <c r="L251" s="40" t="s">
        <v>1052</v>
      </c>
      <c r="M251" s="41" t="s">
        <v>1053</v>
      </c>
      <c r="N251" s="41" t="s">
        <v>32</v>
      </c>
      <c r="O251" s="40" t="s">
        <v>33</v>
      </c>
      <c r="P251" s="40" t="s">
        <v>1054</v>
      </c>
      <c r="Q251" s="40" t="s">
        <v>35</v>
      </c>
      <c r="R251" s="40" t="s">
        <v>36</v>
      </c>
    </row>
    <row r="252" ht="60" spans="1:18">
      <c r="A252" s="39">
        <v>249</v>
      </c>
      <c r="B252" s="40" t="s">
        <v>1055</v>
      </c>
      <c r="C252" s="41" t="s">
        <v>1056</v>
      </c>
      <c r="D252" s="40" t="s">
        <v>201</v>
      </c>
      <c r="E252" s="40" t="s">
        <v>202</v>
      </c>
      <c r="F252" s="40" t="s">
        <v>1047</v>
      </c>
      <c r="G252" s="40" t="s">
        <v>1048</v>
      </c>
      <c r="H252" s="40" t="s">
        <v>205</v>
      </c>
      <c r="I252" s="40" t="s">
        <v>206</v>
      </c>
      <c r="J252" s="40" t="s">
        <v>151</v>
      </c>
      <c r="K252" s="40" t="s">
        <v>207</v>
      </c>
      <c r="L252" s="40" t="s">
        <v>1057</v>
      </c>
      <c r="M252" s="41" t="s">
        <v>747</v>
      </c>
      <c r="N252" s="41" t="s">
        <v>32</v>
      </c>
      <c r="O252" s="40" t="s">
        <v>33</v>
      </c>
      <c r="P252" s="40" t="s">
        <v>210</v>
      </c>
      <c r="Q252" s="40" t="s">
        <v>35</v>
      </c>
      <c r="R252" s="40" t="s">
        <v>36</v>
      </c>
    </row>
    <row r="253" ht="72" spans="1:18">
      <c r="A253" s="39">
        <v>250</v>
      </c>
      <c r="B253" s="40" t="s">
        <v>1058</v>
      </c>
      <c r="C253" s="41" t="s">
        <v>1059</v>
      </c>
      <c r="D253" s="40" t="s">
        <v>201</v>
      </c>
      <c r="E253" s="40" t="s">
        <v>1060</v>
      </c>
      <c r="F253" s="40" t="s">
        <v>1047</v>
      </c>
      <c r="G253" s="40" t="s">
        <v>1048</v>
      </c>
      <c r="H253" s="40" t="s">
        <v>1061</v>
      </c>
      <c r="I253" s="40" t="s">
        <v>1062</v>
      </c>
      <c r="J253" s="40" t="s">
        <v>151</v>
      </c>
      <c r="K253" s="40" t="s">
        <v>1063</v>
      </c>
      <c r="L253" s="40" t="s">
        <v>1064</v>
      </c>
      <c r="M253" s="41" t="s">
        <v>1065</v>
      </c>
      <c r="N253" s="41" t="s">
        <v>32</v>
      </c>
      <c r="O253" s="40" t="s">
        <v>33</v>
      </c>
      <c r="P253" s="40" t="s">
        <v>696</v>
      </c>
      <c r="Q253" s="40" t="s">
        <v>35</v>
      </c>
      <c r="R253" s="40" t="s">
        <v>36</v>
      </c>
    </row>
    <row r="254" ht="48" spans="1:18">
      <c r="A254" s="39">
        <v>251</v>
      </c>
      <c r="B254" s="40" t="s">
        <v>1066</v>
      </c>
      <c r="C254" s="41" t="s">
        <v>1067</v>
      </c>
      <c r="D254" s="40" t="s">
        <v>201</v>
      </c>
      <c r="E254" s="40" t="s">
        <v>734</v>
      </c>
      <c r="F254" s="40" t="s">
        <v>1047</v>
      </c>
      <c r="G254" s="40" t="s">
        <v>1048</v>
      </c>
      <c r="H254" s="40" t="s">
        <v>735</v>
      </c>
      <c r="I254" s="40" t="s">
        <v>736</v>
      </c>
      <c r="J254" s="40" t="s">
        <v>151</v>
      </c>
      <c r="K254" s="40" t="s">
        <v>722</v>
      </c>
      <c r="L254" s="40" t="s">
        <v>1068</v>
      </c>
      <c r="M254" s="41" t="s">
        <v>1069</v>
      </c>
      <c r="N254" s="41" t="s">
        <v>32</v>
      </c>
      <c r="O254" s="40" t="s">
        <v>33</v>
      </c>
      <c r="P254" s="40" t="s">
        <v>696</v>
      </c>
      <c r="Q254" s="40" t="s">
        <v>35</v>
      </c>
      <c r="R254" s="40" t="s">
        <v>36</v>
      </c>
    </row>
    <row r="255" ht="60" spans="1:18">
      <c r="A255" s="39">
        <v>252</v>
      </c>
      <c r="B255" s="40" t="s">
        <v>1070</v>
      </c>
      <c r="C255" s="41" t="s">
        <v>1071</v>
      </c>
      <c r="D255" s="40" t="s">
        <v>201</v>
      </c>
      <c r="E255" s="40" t="s">
        <v>1072</v>
      </c>
      <c r="F255" s="40" t="s">
        <v>1047</v>
      </c>
      <c r="G255" s="40" t="s">
        <v>1048</v>
      </c>
      <c r="H255" s="40" t="s">
        <v>1073</v>
      </c>
      <c r="I255" s="40" t="s">
        <v>1074</v>
      </c>
      <c r="J255" s="40" t="s">
        <v>151</v>
      </c>
      <c r="K255" s="40" t="s">
        <v>607</v>
      </c>
      <c r="L255" s="40" t="s">
        <v>1075</v>
      </c>
      <c r="M255" s="41" t="s">
        <v>1076</v>
      </c>
      <c r="N255" s="41" t="s">
        <v>32</v>
      </c>
      <c r="O255" s="40" t="s">
        <v>33</v>
      </c>
      <c r="P255" s="40" t="s">
        <v>1077</v>
      </c>
      <c r="Q255" s="40" t="s">
        <v>35</v>
      </c>
      <c r="R255" s="40" t="s">
        <v>36</v>
      </c>
    </row>
    <row r="256" ht="48" spans="1:18">
      <c r="A256" s="39">
        <v>253</v>
      </c>
      <c r="B256" s="40" t="s">
        <v>1078</v>
      </c>
      <c r="C256" s="41" t="s">
        <v>1079</v>
      </c>
      <c r="D256" s="40" t="s">
        <v>201</v>
      </c>
      <c r="E256" s="40" t="s">
        <v>604</v>
      </c>
      <c r="F256" s="40" t="s">
        <v>1080</v>
      </c>
      <c r="G256" s="40" t="s">
        <v>1081</v>
      </c>
      <c r="H256" s="40" t="s">
        <v>605</v>
      </c>
      <c r="I256" s="40" t="s">
        <v>606</v>
      </c>
      <c r="J256" s="40" t="s">
        <v>151</v>
      </c>
      <c r="K256" s="40" t="s">
        <v>607</v>
      </c>
      <c r="L256" s="40" t="s">
        <v>608</v>
      </c>
      <c r="M256" s="41" t="s">
        <v>528</v>
      </c>
      <c r="N256" s="41" t="s">
        <v>32</v>
      </c>
      <c r="O256" s="40" t="s">
        <v>33</v>
      </c>
      <c r="P256" s="40" t="s">
        <v>610</v>
      </c>
      <c r="Q256" s="40" t="s">
        <v>35</v>
      </c>
      <c r="R256" s="40" t="s">
        <v>36</v>
      </c>
    </row>
    <row r="257" ht="48" spans="1:18">
      <c r="A257" s="39">
        <v>254</v>
      </c>
      <c r="B257" s="40" t="s">
        <v>1082</v>
      </c>
      <c r="C257" s="41" t="s">
        <v>1083</v>
      </c>
      <c r="D257" s="40" t="s">
        <v>201</v>
      </c>
      <c r="E257" s="40" t="s">
        <v>1084</v>
      </c>
      <c r="F257" s="40" t="s">
        <v>1080</v>
      </c>
      <c r="G257" s="40" t="s">
        <v>1081</v>
      </c>
      <c r="H257" s="40" t="s">
        <v>735</v>
      </c>
      <c r="I257" s="40" t="s">
        <v>736</v>
      </c>
      <c r="J257" s="40" t="s">
        <v>151</v>
      </c>
      <c r="K257" s="40" t="s">
        <v>1085</v>
      </c>
      <c r="L257" s="40" t="s">
        <v>1068</v>
      </c>
      <c r="M257" s="41" t="s">
        <v>1086</v>
      </c>
      <c r="N257" s="41" t="s">
        <v>32</v>
      </c>
      <c r="O257" s="40" t="s">
        <v>33</v>
      </c>
      <c r="P257" s="40" t="s">
        <v>696</v>
      </c>
      <c r="Q257" s="40" t="s">
        <v>35</v>
      </c>
      <c r="R257" s="40" t="s">
        <v>36</v>
      </c>
    </row>
    <row r="258" ht="72" spans="1:18">
      <c r="A258" s="39">
        <v>255</v>
      </c>
      <c r="B258" s="40" t="s">
        <v>1087</v>
      </c>
      <c r="C258" s="41" t="s">
        <v>1088</v>
      </c>
      <c r="D258" s="40" t="s">
        <v>201</v>
      </c>
      <c r="E258" s="40" t="s">
        <v>1060</v>
      </c>
      <c r="F258" s="40" t="s">
        <v>1080</v>
      </c>
      <c r="G258" s="40" t="s">
        <v>1081</v>
      </c>
      <c r="H258" s="40" t="s">
        <v>1061</v>
      </c>
      <c r="I258" s="40" t="s">
        <v>1062</v>
      </c>
      <c r="J258" s="40" t="s">
        <v>151</v>
      </c>
      <c r="K258" s="40" t="s">
        <v>1063</v>
      </c>
      <c r="L258" s="40" t="s">
        <v>1064</v>
      </c>
      <c r="M258" s="41" t="s">
        <v>1089</v>
      </c>
      <c r="N258" s="41" t="s">
        <v>32</v>
      </c>
      <c r="O258" s="40" t="s">
        <v>33</v>
      </c>
      <c r="P258" s="40" t="s">
        <v>696</v>
      </c>
      <c r="Q258" s="40" t="s">
        <v>35</v>
      </c>
      <c r="R258" s="40" t="s">
        <v>36</v>
      </c>
    </row>
    <row r="259" ht="48" spans="1:18">
      <c r="A259" s="39">
        <v>256</v>
      </c>
      <c r="B259" s="40" t="s">
        <v>1090</v>
      </c>
      <c r="C259" s="41" t="s">
        <v>1091</v>
      </c>
      <c r="D259" s="40" t="s">
        <v>68</v>
      </c>
      <c r="E259" s="40" t="s">
        <v>1092</v>
      </c>
      <c r="F259" s="40" t="s">
        <v>1093</v>
      </c>
      <c r="G259" s="40" t="s">
        <v>1094</v>
      </c>
      <c r="H259" s="40" t="s">
        <v>30</v>
      </c>
      <c r="I259" s="40" t="s">
        <v>30</v>
      </c>
      <c r="J259" s="40" t="s">
        <v>28</v>
      </c>
      <c r="K259" s="40" t="s">
        <v>30</v>
      </c>
      <c r="L259" s="40" t="s">
        <v>30</v>
      </c>
      <c r="M259" s="41" t="s">
        <v>1011</v>
      </c>
      <c r="N259" s="41" t="s">
        <v>32</v>
      </c>
      <c r="O259" s="40" t="s">
        <v>33</v>
      </c>
      <c r="P259" s="40" t="s">
        <v>765</v>
      </c>
      <c r="Q259" s="40" t="s">
        <v>35</v>
      </c>
      <c r="R259" s="40" t="s">
        <v>36</v>
      </c>
    </row>
    <row r="260" ht="48" spans="1:18">
      <c r="A260" s="39">
        <v>257</v>
      </c>
      <c r="B260" s="40" t="s">
        <v>1095</v>
      </c>
      <c r="C260" s="41" t="s">
        <v>1096</v>
      </c>
      <c r="D260" s="40" t="s">
        <v>68</v>
      </c>
      <c r="E260" s="40" t="s">
        <v>1097</v>
      </c>
      <c r="F260" s="40" t="s">
        <v>1093</v>
      </c>
      <c r="G260" s="40" t="s">
        <v>1094</v>
      </c>
      <c r="H260" s="40" t="s">
        <v>30</v>
      </c>
      <c r="I260" s="40" t="s">
        <v>30</v>
      </c>
      <c r="J260" s="40" t="s">
        <v>28</v>
      </c>
      <c r="K260" s="40" t="s">
        <v>30</v>
      </c>
      <c r="L260" s="40" t="s">
        <v>30</v>
      </c>
      <c r="M260" s="41" t="s">
        <v>1011</v>
      </c>
      <c r="N260" s="41" t="s">
        <v>32</v>
      </c>
      <c r="O260" s="40" t="s">
        <v>33</v>
      </c>
      <c r="P260" s="40" t="s">
        <v>134</v>
      </c>
      <c r="Q260" s="40" t="s">
        <v>35</v>
      </c>
      <c r="R260" s="40" t="s">
        <v>36</v>
      </c>
    </row>
    <row r="261" ht="48" spans="1:18">
      <c r="A261" s="39">
        <v>258</v>
      </c>
      <c r="B261" s="40" t="s">
        <v>1098</v>
      </c>
      <c r="C261" s="41" t="s">
        <v>1099</v>
      </c>
      <c r="D261" s="40" t="s">
        <v>68</v>
      </c>
      <c r="E261" s="40" t="s">
        <v>88</v>
      </c>
      <c r="F261" s="40" t="s">
        <v>1093</v>
      </c>
      <c r="G261" s="40" t="s">
        <v>1094</v>
      </c>
      <c r="H261" s="40" t="s">
        <v>30</v>
      </c>
      <c r="I261" s="40" t="s">
        <v>30</v>
      </c>
      <c r="J261" s="40" t="s">
        <v>28</v>
      </c>
      <c r="K261" s="40" t="s">
        <v>30</v>
      </c>
      <c r="L261" s="40" t="s">
        <v>30</v>
      </c>
      <c r="M261" s="41" t="s">
        <v>1011</v>
      </c>
      <c r="N261" s="41" t="s">
        <v>32</v>
      </c>
      <c r="O261" s="40" t="s">
        <v>33</v>
      </c>
      <c r="P261" s="40" t="s">
        <v>89</v>
      </c>
      <c r="Q261" s="40" t="s">
        <v>35</v>
      </c>
      <c r="R261" s="40" t="s">
        <v>36</v>
      </c>
    </row>
    <row r="262" ht="36" spans="1:18">
      <c r="A262" s="39">
        <v>259</v>
      </c>
      <c r="B262" s="40" t="s">
        <v>1100</v>
      </c>
      <c r="C262" s="41" t="s">
        <v>1101</v>
      </c>
      <c r="D262" s="40" t="s">
        <v>68</v>
      </c>
      <c r="E262" s="40" t="s">
        <v>575</v>
      </c>
      <c r="F262" s="40" t="s">
        <v>1102</v>
      </c>
      <c r="G262" s="40" t="s">
        <v>1103</v>
      </c>
      <c r="H262" s="40" t="s">
        <v>30</v>
      </c>
      <c r="I262" s="40" t="s">
        <v>30</v>
      </c>
      <c r="J262" s="40" t="s">
        <v>28</v>
      </c>
      <c r="K262" s="40" t="s">
        <v>30</v>
      </c>
      <c r="L262" s="40" t="s">
        <v>30</v>
      </c>
      <c r="M262" s="41" t="s">
        <v>1011</v>
      </c>
      <c r="N262" s="41" t="s">
        <v>32</v>
      </c>
      <c r="O262" s="40" t="s">
        <v>33</v>
      </c>
      <c r="P262" s="40" t="s">
        <v>1030</v>
      </c>
      <c r="Q262" s="40" t="s">
        <v>35</v>
      </c>
      <c r="R262" s="40" t="s">
        <v>36</v>
      </c>
    </row>
    <row r="263" ht="60" spans="1:18">
      <c r="A263" s="39">
        <v>260</v>
      </c>
      <c r="B263" s="40" t="s">
        <v>1104</v>
      </c>
      <c r="C263" s="41" t="s">
        <v>1105</v>
      </c>
      <c r="D263" s="40" t="s">
        <v>68</v>
      </c>
      <c r="E263" s="40" t="s">
        <v>76</v>
      </c>
      <c r="F263" s="40" t="s">
        <v>1102</v>
      </c>
      <c r="G263" s="40" t="s">
        <v>1103</v>
      </c>
      <c r="H263" s="40" t="s">
        <v>30</v>
      </c>
      <c r="I263" s="40" t="s">
        <v>30</v>
      </c>
      <c r="J263" s="40" t="s">
        <v>28</v>
      </c>
      <c r="K263" s="40" t="s">
        <v>30</v>
      </c>
      <c r="L263" s="40" t="s">
        <v>30</v>
      </c>
      <c r="M263" s="41" t="s">
        <v>1011</v>
      </c>
      <c r="N263" s="41" t="s">
        <v>32</v>
      </c>
      <c r="O263" s="40" t="s">
        <v>33</v>
      </c>
      <c r="P263" s="40" t="s">
        <v>77</v>
      </c>
      <c r="Q263" s="40" t="s">
        <v>35</v>
      </c>
      <c r="R263" s="40" t="s">
        <v>36</v>
      </c>
    </row>
    <row r="264" ht="72" spans="1:18">
      <c r="A264" s="39">
        <v>261</v>
      </c>
      <c r="B264" s="40" t="s">
        <v>1106</v>
      </c>
      <c r="C264" s="41" t="s">
        <v>1107</v>
      </c>
      <c r="D264" s="40" t="s">
        <v>68</v>
      </c>
      <c r="E264" s="40" t="s">
        <v>1108</v>
      </c>
      <c r="F264" s="40" t="s">
        <v>1102</v>
      </c>
      <c r="G264" s="40" t="s">
        <v>1103</v>
      </c>
      <c r="H264" s="40" t="s">
        <v>30</v>
      </c>
      <c r="I264" s="40" t="s">
        <v>30</v>
      </c>
      <c r="J264" s="40" t="s">
        <v>28</v>
      </c>
      <c r="K264" s="40" t="s">
        <v>30</v>
      </c>
      <c r="L264" s="40" t="s">
        <v>30</v>
      </c>
      <c r="M264" s="41" t="s">
        <v>1011</v>
      </c>
      <c r="N264" s="41" t="s">
        <v>32</v>
      </c>
      <c r="O264" s="40" t="s">
        <v>33</v>
      </c>
      <c r="P264" s="40" t="s">
        <v>903</v>
      </c>
      <c r="Q264" s="40" t="s">
        <v>35</v>
      </c>
      <c r="R264" s="40" t="s">
        <v>36</v>
      </c>
    </row>
    <row r="265" ht="36" spans="1:18">
      <c r="A265" s="39">
        <v>262</v>
      </c>
      <c r="B265" s="40" t="s">
        <v>1109</v>
      </c>
      <c r="C265" s="41" t="s">
        <v>1110</v>
      </c>
      <c r="D265" s="40" t="s">
        <v>68</v>
      </c>
      <c r="E265" s="40" t="s">
        <v>1111</v>
      </c>
      <c r="F265" s="40" t="s">
        <v>1112</v>
      </c>
      <c r="G265" s="40" t="s">
        <v>1113</v>
      </c>
      <c r="H265" s="40" t="s">
        <v>30</v>
      </c>
      <c r="I265" s="40" t="s">
        <v>30</v>
      </c>
      <c r="J265" s="40" t="s">
        <v>28</v>
      </c>
      <c r="K265" s="40" t="s">
        <v>30</v>
      </c>
      <c r="L265" s="40" t="s">
        <v>30</v>
      </c>
      <c r="M265" s="41" t="s">
        <v>961</v>
      </c>
      <c r="N265" s="41" t="s">
        <v>32</v>
      </c>
      <c r="O265" s="40" t="s">
        <v>33</v>
      </c>
      <c r="P265" s="40" t="s">
        <v>73</v>
      </c>
      <c r="Q265" s="40" t="s">
        <v>35</v>
      </c>
      <c r="R265" s="40" t="s">
        <v>36</v>
      </c>
    </row>
    <row r="266" ht="60" spans="1:18">
      <c r="A266" s="39">
        <v>263</v>
      </c>
      <c r="B266" s="40" t="s">
        <v>1114</v>
      </c>
      <c r="C266" s="41" t="s">
        <v>1115</v>
      </c>
      <c r="D266" s="40" t="s">
        <v>68</v>
      </c>
      <c r="E266" s="40" t="s">
        <v>325</v>
      </c>
      <c r="F266" s="40" t="s">
        <v>1112</v>
      </c>
      <c r="G266" s="40" t="s">
        <v>1113</v>
      </c>
      <c r="H266" s="40" t="s">
        <v>30</v>
      </c>
      <c r="I266" s="40" t="s">
        <v>30</v>
      </c>
      <c r="J266" s="40" t="s">
        <v>28</v>
      </c>
      <c r="K266" s="40" t="s">
        <v>30</v>
      </c>
      <c r="L266" s="40" t="s">
        <v>30</v>
      </c>
      <c r="M266" s="41" t="s">
        <v>1011</v>
      </c>
      <c r="N266" s="41" t="s">
        <v>32</v>
      </c>
      <c r="O266" s="40" t="s">
        <v>33</v>
      </c>
      <c r="P266" s="40" t="s">
        <v>77</v>
      </c>
      <c r="Q266" s="40" t="s">
        <v>35</v>
      </c>
      <c r="R266" s="40" t="s">
        <v>36</v>
      </c>
    </row>
    <row r="267" ht="36" spans="1:18">
      <c r="A267" s="39">
        <v>264</v>
      </c>
      <c r="B267" s="40" t="s">
        <v>1116</v>
      </c>
      <c r="C267" s="41" t="s">
        <v>1117</v>
      </c>
      <c r="D267" s="40" t="s">
        <v>68</v>
      </c>
      <c r="E267" s="40" t="s">
        <v>575</v>
      </c>
      <c r="F267" s="40" t="s">
        <v>1112</v>
      </c>
      <c r="G267" s="40" t="s">
        <v>1113</v>
      </c>
      <c r="H267" s="40" t="s">
        <v>30</v>
      </c>
      <c r="I267" s="40" t="s">
        <v>30</v>
      </c>
      <c r="J267" s="40" t="s">
        <v>28</v>
      </c>
      <c r="K267" s="40" t="s">
        <v>30</v>
      </c>
      <c r="L267" s="40" t="s">
        <v>30</v>
      </c>
      <c r="M267" s="41" t="s">
        <v>1011</v>
      </c>
      <c r="N267" s="41" t="s">
        <v>32</v>
      </c>
      <c r="O267" s="40" t="s">
        <v>33</v>
      </c>
      <c r="P267" s="40" t="s">
        <v>1030</v>
      </c>
      <c r="Q267" s="40" t="s">
        <v>35</v>
      </c>
      <c r="R267" s="40" t="s">
        <v>36</v>
      </c>
    </row>
    <row r="268" ht="48" spans="1:18">
      <c r="A268" s="39">
        <v>265</v>
      </c>
      <c r="B268" s="40" t="s">
        <v>1118</v>
      </c>
      <c r="C268" s="41" t="s">
        <v>1119</v>
      </c>
      <c r="D268" s="40" t="s">
        <v>68</v>
      </c>
      <c r="E268" s="40" t="s">
        <v>1120</v>
      </c>
      <c r="F268" s="40" t="s">
        <v>1112</v>
      </c>
      <c r="G268" s="40" t="s">
        <v>1113</v>
      </c>
      <c r="H268" s="40" t="s">
        <v>30</v>
      </c>
      <c r="I268" s="40" t="s">
        <v>30</v>
      </c>
      <c r="J268" s="40" t="s">
        <v>28</v>
      </c>
      <c r="K268" s="40" t="s">
        <v>30</v>
      </c>
      <c r="L268" s="40" t="s">
        <v>30</v>
      </c>
      <c r="M268" s="41" t="s">
        <v>762</v>
      </c>
      <c r="N268" s="41" t="s">
        <v>32</v>
      </c>
      <c r="O268" s="40" t="s">
        <v>33</v>
      </c>
      <c r="P268" s="40" t="s">
        <v>1121</v>
      </c>
      <c r="Q268" s="40" t="s">
        <v>35</v>
      </c>
      <c r="R268" s="40" t="s">
        <v>36</v>
      </c>
    </row>
    <row r="269" ht="36" spans="1:18">
      <c r="A269" s="39">
        <v>266</v>
      </c>
      <c r="B269" s="40" t="s">
        <v>1122</v>
      </c>
      <c r="C269" s="41" t="s">
        <v>1123</v>
      </c>
      <c r="D269" s="40" t="s">
        <v>68</v>
      </c>
      <c r="E269" s="40" t="s">
        <v>1097</v>
      </c>
      <c r="F269" s="40" t="s">
        <v>1102</v>
      </c>
      <c r="G269" s="40" t="s">
        <v>1103</v>
      </c>
      <c r="H269" s="40" t="s">
        <v>30</v>
      </c>
      <c r="I269" s="40" t="s">
        <v>30</v>
      </c>
      <c r="J269" s="40" t="s">
        <v>28</v>
      </c>
      <c r="K269" s="40" t="s">
        <v>30</v>
      </c>
      <c r="L269" s="40" t="s">
        <v>30</v>
      </c>
      <c r="M269" s="41" t="s">
        <v>1011</v>
      </c>
      <c r="N269" s="41" t="s">
        <v>32</v>
      </c>
      <c r="O269" s="40" t="s">
        <v>33</v>
      </c>
      <c r="P269" s="40" t="s">
        <v>134</v>
      </c>
      <c r="Q269" s="40" t="s">
        <v>35</v>
      </c>
      <c r="R269" s="40" t="s">
        <v>36</v>
      </c>
    </row>
    <row r="270" ht="60" spans="1:18">
      <c r="A270" s="39">
        <v>267</v>
      </c>
      <c r="B270" s="40" t="s">
        <v>1124</v>
      </c>
      <c r="C270" s="41" t="s">
        <v>1125</v>
      </c>
      <c r="D270" s="40" t="s">
        <v>650</v>
      </c>
      <c r="E270" s="40" t="s">
        <v>1126</v>
      </c>
      <c r="F270" s="40" t="s">
        <v>1093</v>
      </c>
      <c r="G270" s="40" t="s">
        <v>1094</v>
      </c>
      <c r="H270" s="40" t="s">
        <v>1093</v>
      </c>
      <c r="I270" s="40" t="s">
        <v>1094</v>
      </c>
      <c r="J270" s="40" t="s">
        <v>28</v>
      </c>
      <c r="K270" s="40" t="s">
        <v>30</v>
      </c>
      <c r="L270" s="40" t="s">
        <v>30</v>
      </c>
      <c r="M270" s="41" t="s">
        <v>1011</v>
      </c>
      <c r="N270" s="41" t="s">
        <v>32</v>
      </c>
      <c r="O270" s="40" t="s">
        <v>33</v>
      </c>
      <c r="P270" s="40" t="s">
        <v>652</v>
      </c>
      <c r="Q270" s="40" t="s">
        <v>35</v>
      </c>
      <c r="R270" s="40" t="s">
        <v>36</v>
      </c>
    </row>
    <row r="271" ht="48" spans="1:18">
      <c r="A271" s="39">
        <v>268</v>
      </c>
      <c r="B271" s="40" t="s">
        <v>1127</v>
      </c>
      <c r="C271" s="41" t="s">
        <v>1128</v>
      </c>
      <c r="D271" s="40" t="s">
        <v>1045</v>
      </c>
      <c r="E271" s="40" t="s">
        <v>1129</v>
      </c>
      <c r="F271" s="40" t="s">
        <v>1093</v>
      </c>
      <c r="G271" s="40" t="s">
        <v>1094</v>
      </c>
      <c r="H271" s="40" t="s">
        <v>1130</v>
      </c>
      <c r="I271" s="40" t="s">
        <v>1131</v>
      </c>
      <c r="J271" s="40" t="s">
        <v>28</v>
      </c>
      <c r="K271" s="40" t="s">
        <v>1132</v>
      </c>
      <c r="L271" s="40" t="s">
        <v>1133</v>
      </c>
      <c r="M271" s="41" t="s">
        <v>1134</v>
      </c>
      <c r="N271" s="41" t="s">
        <v>32</v>
      </c>
      <c r="O271" s="40" t="s">
        <v>33</v>
      </c>
      <c r="P271" s="40" t="s">
        <v>1135</v>
      </c>
      <c r="Q271" s="40" t="s">
        <v>35</v>
      </c>
      <c r="R271" s="40" t="s">
        <v>36</v>
      </c>
    </row>
    <row r="272" ht="48" spans="1:18">
      <c r="A272" s="39">
        <v>269</v>
      </c>
      <c r="B272" s="40" t="s">
        <v>1136</v>
      </c>
      <c r="C272" s="41" t="s">
        <v>1137</v>
      </c>
      <c r="D272" s="40" t="s">
        <v>101</v>
      </c>
      <c r="E272" s="40" t="s">
        <v>1138</v>
      </c>
      <c r="F272" s="40" t="s">
        <v>1093</v>
      </c>
      <c r="G272" s="40" t="s">
        <v>1094</v>
      </c>
      <c r="H272" s="40" t="s">
        <v>30</v>
      </c>
      <c r="I272" s="40" t="s">
        <v>30</v>
      </c>
      <c r="J272" s="40" t="s">
        <v>28</v>
      </c>
      <c r="K272" s="40" t="s">
        <v>30</v>
      </c>
      <c r="L272" s="40" t="s">
        <v>30</v>
      </c>
      <c r="M272" s="41" t="s">
        <v>961</v>
      </c>
      <c r="N272" s="41" t="s">
        <v>32</v>
      </c>
      <c r="O272" s="40" t="s">
        <v>33</v>
      </c>
      <c r="P272" s="40" t="s">
        <v>110</v>
      </c>
      <c r="Q272" s="40" t="s">
        <v>35</v>
      </c>
      <c r="R272" s="40" t="s">
        <v>36</v>
      </c>
    </row>
    <row r="273" ht="48" spans="1:18">
      <c r="A273" s="39">
        <v>270</v>
      </c>
      <c r="B273" s="40" t="s">
        <v>1139</v>
      </c>
      <c r="C273" s="41" t="s">
        <v>1140</v>
      </c>
      <c r="D273" s="40" t="s">
        <v>143</v>
      </c>
      <c r="E273" s="40" t="s">
        <v>1141</v>
      </c>
      <c r="F273" s="40" t="s">
        <v>1093</v>
      </c>
      <c r="G273" s="40" t="s">
        <v>1094</v>
      </c>
      <c r="H273" s="40" t="s">
        <v>1093</v>
      </c>
      <c r="I273" s="40" t="s">
        <v>1094</v>
      </c>
      <c r="J273" s="40" t="s">
        <v>28</v>
      </c>
      <c r="K273" s="40" t="s">
        <v>30</v>
      </c>
      <c r="L273" s="40" t="s">
        <v>30</v>
      </c>
      <c r="M273" s="41" t="s">
        <v>1011</v>
      </c>
      <c r="N273" s="41" t="s">
        <v>32</v>
      </c>
      <c r="O273" s="40" t="s">
        <v>33</v>
      </c>
      <c r="P273" s="40" t="s">
        <v>1142</v>
      </c>
      <c r="Q273" s="40" t="s">
        <v>35</v>
      </c>
      <c r="R273" s="40" t="s">
        <v>36</v>
      </c>
    </row>
    <row r="274" ht="48" spans="1:18">
      <c r="A274" s="39">
        <v>271</v>
      </c>
      <c r="B274" s="40" t="s">
        <v>1143</v>
      </c>
      <c r="C274" s="41" t="s">
        <v>1144</v>
      </c>
      <c r="D274" s="40" t="s">
        <v>201</v>
      </c>
      <c r="E274" s="40" t="s">
        <v>604</v>
      </c>
      <c r="F274" s="40" t="s">
        <v>1102</v>
      </c>
      <c r="G274" s="40" t="s">
        <v>1103</v>
      </c>
      <c r="H274" s="40" t="s">
        <v>605</v>
      </c>
      <c r="I274" s="40" t="s">
        <v>606</v>
      </c>
      <c r="J274" s="40" t="s">
        <v>28</v>
      </c>
      <c r="K274" s="40" t="s">
        <v>607</v>
      </c>
      <c r="L274" s="40" t="s">
        <v>1145</v>
      </c>
      <c r="M274" s="41" t="s">
        <v>1146</v>
      </c>
      <c r="N274" s="41" t="s">
        <v>32</v>
      </c>
      <c r="O274" s="40" t="s">
        <v>33</v>
      </c>
      <c r="P274" s="40" t="s">
        <v>610</v>
      </c>
      <c r="Q274" s="40" t="s">
        <v>35</v>
      </c>
      <c r="R274" s="40" t="s">
        <v>36</v>
      </c>
    </row>
    <row r="275" ht="60" spans="1:18">
      <c r="A275" s="39">
        <v>272</v>
      </c>
      <c r="B275" s="40" t="s">
        <v>1147</v>
      </c>
      <c r="C275" s="41" t="s">
        <v>1148</v>
      </c>
      <c r="D275" s="40" t="s">
        <v>101</v>
      </c>
      <c r="E275" s="40" t="s">
        <v>1149</v>
      </c>
      <c r="F275" s="40" t="s">
        <v>1102</v>
      </c>
      <c r="G275" s="40" t="s">
        <v>1103</v>
      </c>
      <c r="H275" s="40" t="s">
        <v>1150</v>
      </c>
      <c r="I275" s="40" t="s">
        <v>1151</v>
      </c>
      <c r="J275" s="40" t="s">
        <v>28</v>
      </c>
      <c r="K275" s="40" t="s">
        <v>1152</v>
      </c>
      <c r="L275" s="40" t="s">
        <v>1153</v>
      </c>
      <c r="M275" s="41" t="s">
        <v>1154</v>
      </c>
      <c r="N275" s="41" t="s">
        <v>32</v>
      </c>
      <c r="O275" s="40" t="s">
        <v>33</v>
      </c>
      <c r="P275" s="40" t="s">
        <v>110</v>
      </c>
      <c r="Q275" s="40" t="s">
        <v>35</v>
      </c>
      <c r="R275" s="40" t="s">
        <v>36</v>
      </c>
    </row>
    <row r="276" ht="36" spans="1:18">
      <c r="A276" s="39">
        <v>273</v>
      </c>
      <c r="B276" s="40" t="s">
        <v>1155</v>
      </c>
      <c r="C276" s="41" t="s">
        <v>1156</v>
      </c>
      <c r="D276" s="40" t="s">
        <v>201</v>
      </c>
      <c r="E276" s="40" t="s">
        <v>1157</v>
      </c>
      <c r="F276" s="40" t="s">
        <v>1112</v>
      </c>
      <c r="G276" s="40" t="s">
        <v>1113</v>
      </c>
      <c r="H276" s="40" t="s">
        <v>30</v>
      </c>
      <c r="I276" s="40" t="s">
        <v>30</v>
      </c>
      <c r="J276" s="40" t="s">
        <v>28</v>
      </c>
      <c r="K276" s="40" t="s">
        <v>30</v>
      </c>
      <c r="L276" s="40" t="s">
        <v>30</v>
      </c>
      <c r="M276" s="41" t="s">
        <v>528</v>
      </c>
      <c r="N276" s="41" t="s">
        <v>32</v>
      </c>
      <c r="O276" s="40" t="s">
        <v>33</v>
      </c>
      <c r="P276" s="40" t="s">
        <v>350</v>
      </c>
      <c r="Q276" s="40" t="s">
        <v>35</v>
      </c>
      <c r="R276" s="40" t="s">
        <v>36</v>
      </c>
    </row>
    <row r="277" ht="48" spans="1:18">
      <c r="A277" s="39">
        <v>274</v>
      </c>
      <c r="B277" s="40" t="s">
        <v>1158</v>
      </c>
      <c r="C277" s="41" t="s">
        <v>1159</v>
      </c>
      <c r="D277" s="40" t="s">
        <v>68</v>
      </c>
      <c r="E277" s="40" t="s">
        <v>156</v>
      </c>
      <c r="F277" s="40" t="s">
        <v>1160</v>
      </c>
      <c r="G277" s="40" t="s">
        <v>1161</v>
      </c>
      <c r="H277" s="40" t="s">
        <v>30</v>
      </c>
      <c r="I277" s="40" t="s">
        <v>30</v>
      </c>
      <c r="J277" s="40" t="s">
        <v>151</v>
      </c>
      <c r="K277" s="40" t="s">
        <v>30</v>
      </c>
      <c r="L277" s="40" t="s">
        <v>30</v>
      </c>
      <c r="M277" s="41" t="s">
        <v>1011</v>
      </c>
      <c r="N277" s="41" t="s">
        <v>32</v>
      </c>
      <c r="O277" s="40" t="s">
        <v>33</v>
      </c>
      <c r="P277" s="40" t="s">
        <v>158</v>
      </c>
      <c r="Q277" s="40" t="s">
        <v>35</v>
      </c>
      <c r="R277" s="40" t="s">
        <v>36</v>
      </c>
    </row>
    <row r="278" ht="48" spans="1:18">
      <c r="A278" s="39">
        <v>275</v>
      </c>
      <c r="B278" s="40" t="s">
        <v>1162</v>
      </c>
      <c r="C278" s="41" t="s">
        <v>1163</v>
      </c>
      <c r="D278" s="40" t="s">
        <v>68</v>
      </c>
      <c r="E278" s="40" t="s">
        <v>148</v>
      </c>
      <c r="F278" s="40" t="s">
        <v>1160</v>
      </c>
      <c r="G278" s="40" t="s">
        <v>1161</v>
      </c>
      <c r="H278" s="40" t="s">
        <v>30</v>
      </c>
      <c r="I278" s="40" t="s">
        <v>30</v>
      </c>
      <c r="J278" s="40" t="s">
        <v>151</v>
      </c>
      <c r="K278" s="40" t="s">
        <v>30</v>
      </c>
      <c r="L278" s="40" t="s">
        <v>30</v>
      </c>
      <c r="M278" s="41" t="s">
        <v>1011</v>
      </c>
      <c r="N278" s="41" t="s">
        <v>32</v>
      </c>
      <c r="O278" s="40" t="s">
        <v>33</v>
      </c>
      <c r="P278" s="40" t="s">
        <v>153</v>
      </c>
      <c r="Q278" s="40" t="s">
        <v>35</v>
      </c>
      <c r="R278" s="40" t="s">
        <v>36</v>
      </c>
    </row>
    <row r="279" ht="48" spans="1:18">
      <c r="A279" s="39">
        <v>276</v>
      </c>
      <c r="B279" s="40" t="s">
        <v>1164</v>
      </c>
      <c r="C279" s="41" t="s">
        <v>1165</v>
      </c>
      <c r="D279" s="40" t="s">
        <v>68</v>
      </c>
      <c r="E279" s="40" t="s">
        <v>1166</v>
      </c>
      <c r="F279" s="40" t="s">
        <v>1160</v>
      </c>
      <c r="G279" s="40" t="s">
        <v>1161</v>
      </c>
      <c r="H279" s="40" t="s">
        <v>30</v>
      </c>
      <c r="I279" s="40" t="s">
        <v>30</v>
      </c>
      <c r="J279" s="40" t="s">
        <v>151</v>
      </c>
      <c r="K279" s="40" t="s">
        <v>30</v>
      </c>
      <c r="L279" s="40" t="s">
        <v>30</v>
      </c>
      <c r="M279" s="41" t="s">
        <v>1167</v>
      </c>
      <c r="N279" s="41" t="s">
        <v>32</v>
      </c>
      <c r="O279" s="40" t="s">
        <v>33</v>
      </c>
      <c r="P279" s="40" t="s">
        <v>163</v>
      </c>
      <c r="Q279" s="40" t="s">
        <v>35</v>
      </c>
      <c r="R279" s="40" t="s">
        <v>36</v>
      </c>
    </row>
    <row r="280" ht="48" spans="1:18">
      <c r="A280" s="39">
        <v>277</v>
      </c>
      <c r="B280" s="40" t="s">
        <v>1168</v>
      </c>
      <c r="C280" s="41" t="s">
        <v>1169</v>
      </c>
      <c r="D280" s="40" t="s">
        <v>68</v>
      </c>
      <c r="E280" s="40" t="s">
        <v>1170</v>
      </c>
      <c r="F280" s="40" t="s">
        <v>1160</v>
      </c>
      <c r="G280" s="40" t="s">
        <v>1161</v>
      </c>
      <c r="H280" s="40" t="s">
        <v>30</v>
      </c>
      <c r="I280" s="40" t="s">
        <v>30</v>
      </c>
      <c r="J280" s="40" t="s">
        <v>151</v>
      </c>
      <c r="K280" s="40" t="s">
        <v>30</v>
      </c>
      <c r="L280" s="40" t="s">
        <v>30</v>
      </c>
      <c r="M280" s="41" t="s">
        <v>1167</v>
      </c>
      <c r="N280" s="41" t="s">
        <v>32</v>
      </c>
      <c r="O280" s="40" t="s">
        <v>33</v>
      </c>
      <c r="P280" s="40" t="s">
        <v>1171</v>
      </c>
      <c r="Q280" s="40" t="s">
        <v>35</v>
      </c>
      <c r="R280" s="40" t="s">
        <v>36</v>
      </c>
    </row>
    <row r="281" ht="48" spans="1:18">
      <c r="A281" s="39">
        <v>278</v>
      </c>
      <c r="B281" s="40" t="s">
        <v>1172</v>
      </c>
      <c r="C281" s="41" t="s">
        <v>1173</v>
      </c>
      <c r="D281" s="40" t="s">
        <v>201</v>
      </c>
      <c r="E281" s="40" t="s">
        <v>1084</v>
      </c>
      <c r="F281" s="40" t="s">
        <v>1174</v>
      </c>
      <c r="G281" s="40" t="s">
        <v>1175</v>
      </c>
      <c r="H281" s="40" t="s">
        <v>735</v>
      </c>
      <c r="I281" s="40" t="s">
        <v>736</v>
      </c>
      <c r="J281" s="40" t="s">
        <v>151</v>
      </c>
      <c r="K281" s="40" t="s">
        <v>1085</v>
      </c>
      <c r="L281" s="40" t="s">
        <v>1068</v>
      </c>
      <c r="M281" s="41" t="s">
        <v>1176</v>
      </c>
      <c r="N281" s="41" t="s">
        <v>32</v>
      </c>
      <c r="O281" s="40" t="s">
        <v>33</v>
      </c>
      <c r="P281" s="40" t="s">
        <v>696</v>
      </c>
      <c r="Q281" s="40" t="s">
        <v>35</v>
      </c>
      <c r="R281" s="40" t="s">
        <v>36</v>
      </c>
    </row>
    <row r="282" ht="60" spans="1:18">
      <c r="A282" s="39">
        <v>279</v>
      </c>
      <c r="B282" s="40" t="s">
        <v>1177</v>
      </c>
      <c r="C282" s="41" t="s">
        <v>1178</v>
      </c>
      <c r="D282" s="40" t="s">
        <v>101</v>
      </c>
      <c r="E282" s="40" t="s">
        <v>262</v>
      </c>
      <c r="F282" s="40" t="s">
        <v>1174</v>
      </c>
      <c r="G282" s="40" t="s">
        <v>1175</v>
      </c>
      <c r="H282" s="40" t="s">
        <v>1179</v>
      </c>
      <c r="I282" s="40" t="s">
        <v>1180</v>
      </c>
      <c r="J282" s="40" t="s">
        <v>151</v>
      </c>
      <c r="K282" s="40" t="s">
        <v>267</v>
      </c>
      <c r="L282" s="40" t="s">
        <v>1181</v>
      </c>
      <c r="M282" s="41" t="s">
        <v>1182</v>
      </c>
      <c r="N282" s="41" t="s">
        <v>32</v>
      </c>
      <c r="O282" s="40" t="s">
        <v>33</v>
      </c>
      <c r="P282" s="40" t="s">
        <v>110</v>
      </c>
      <c r="Q282" s="40" t="s">
        <v>35</v>
      </c>
      <c r="R282" s="40" t="s">
        <v>36</v>
      </c>
    </row>
    <row r="283" ht="60" spans="1:18">
      <c r="A283" s="39">
        <v>280</v>
      </c>
      <c r="B283" s="40" t="s">
        <v>1183</v>
      </c>
      <c r="C283" s="41" t="s">
        <v>1184</v>
      </c>
      <c r="D283" s="40" t="s">
        <v>101</v>
      </c>
      <c r="E283" s="40" t="s">
        <v>262</v>
      </c>
      <c r="F283" s="40" t="s">
        <v>1174</v>
      </c>
      <c r="G283" s="40" t="s">
        <v>1175</v>
      </c>
      <c r="H283" s="40" t="s">
        <v>1185</v>
      </c>
      <c r="I283" s="40" t="s">
        <v>1186</v>
      </c>
      <c r="J283" s="40" t="s">
        <v>151</v>
      </c>
      <c r="K283" s="40" t="s">
        <v>267</v>
      </c>
      <c r="L283" s="40" t="s">
        <v>1187</v>
      </c>
      <c r="M283" s="41" t="s">
        <v>1188</v>
      </c>
      <c r="N283" s="41" t="s">
        <v>32</v>
      </c>
      <c r="O283" s="40" t="s">
        <v>33</v>
      </c>
      <c r="P283" s="40" t="s">
        <v>110</v>
      </c>
      <c r="Q283" s="40" t="s">
        <v>35</v>
      </c>
      <c r="R283" s="40" t="s">
        <v>36</v>
      </c>
    </row>
    <row r="284" ht="48" spans="1:18">
      <c r="A284" s="39">
        <v>281</v>
      </c>
      <c r="B284" s="40" t="s">
        <v>1189</v>
      </c>
      <c r="C284" s="41" t="s">
        <v>1190</v>
      </c>
      <c r="D284" s="40" t="s">
        <v>101</v>
      </c>
      <c r="E284" s="40" t="s">
        <v>102</v>
      </c>
      <c r="F284" s="40" t="s">
        <v>1174</v>
      </c>
      <c r="G284" s="40" t="s">
        <v>1175</v>
      </c>
      <c r="H284" s="40" t="s">
        <v>1150</v>
      </c>
      <c r="I284" s="40" t="s">
        <v>1151</v>
      </c>
      <c r="J284" s="40" t="s">
        <v>151</v>
      </c>
      <c r="K284" s="40" t="s">
        <v>1191</v>
      </c>
      <c r="L284" s="40" t="s">
        <v>1192</v>
      </c>
      <c r="M284" s="41" t="s">
        <v>1193</v>
      </c>
      <c r="N284" s="41" t="s">
        <v>32</v>
      </c>
      <c r="O284" s="40" t="s">
        <v>33</v>
      </c>
      <c r="P284" s="40" t="s">
        <v>110</v>
      </c>
      <c r="Q284" s="40" t="s">
        <v>35</v>
      </c>
      <c r="R284" s="40" t="s">
        <v>36</v>
      </c>
    </row>
    <row r="285" ht="48" spans="1:18">
      <c r="A285" s="39">
        <v>282</v>
      </c>
      <c r="B285" s="40" t="s">
        <v>1194</v>
      </c>
      <c r="C285" s="41" t="s">
        <v>1195</v>
      </c>
      <c r="D285" s="40" t="s">
        <v>143</v>
      </c>
      <c r="E285" s="40" t="s">
        <v>1196</v>
      </c>
      <c r="F285" s="40" t="s">
        <v>1197</v>
      </c>
      <c r="G285" s="40" t="s">
        <v>1198</v>
      </c>
      <c r="H285" s="40" t="s">
        <v>1197</v>
      </c>
      <c r="I285" s="40" t="s">
        <v>1198</v>
      </c>
      <c r="J285" s="40" t="s">
        <v>151</v>
      </c>
      <c r="K285" s="40" t="s">
        <v>30</v>
      </c>
      <c r="L285" s="40" t="s">
        <v>30</v>
      </c>
      <c r="M285" s="41" t="s">
        <v>1011</v>
      </c>
      <c r="N285" s="41" t="s">
        <v>983</v>
      </c>
      <c r="O285" s="40" t="s">
        <v>33</v>
      </c>
      <c r="P285" s="40" t="s">
        <v>1199</v>
      </c>
      <c r="Q285" s="40" t="s">
        <v>35</v>
      </c>
      <c r="R285" s="40" t="s">
        <v>36</v>
      </c>
    </row>
    <row r="286" ht="48" spans="1:18">
      <c r="A286" s="39">
        <v>283</v>
      </c>
      <c r="B286" s="40" t="s">
        <v>1200</v>
      </c>
      <c r="C286" s="41" t="s">
        <v>1201</v>
      </c>
      <c r="D286" s="40" t="s">
        <v>143</v>
      </c>
      <c r="E286" s="40" t="s">
        <v>1202</v>
      </c>
      <c r="F286" s="40" t="s">
        <v>1197</v>
      </c>
      <c r="G286" s="40" t="s">
        <v>1198</v>
      </c>
      <c r="H286" s="40" t="s">
        <v>1197</v>
      </c>
      <c r="I286" s="40" t="s">
        <v>1198</v>
      </c>
      <c r="J286" s="40" t="s">
        <v>151</v>
      </c>
      <c r="K286" s="40" t="s">
        <v>30</v>
      </c>
      <c r="L286" s="40" t="s">
        <v>30</v>
      </c>
      <c r="M286" s="41" t="s">
        <v>1011</v>
      </c>
      <c r="N286" s="41" t="s">
        <v>983</v>
      </c>
      <c r="O286" s="40" t="s">
        <v>33</v>
      </c>
      <c r="P286" s="40" t="s">
        <v>1199</v>
      </c>
      <c r="Q286" s="40" t="s">
        <v>35</v>
      </c>
      <c r="R286" s="40" t="s">
        <v>36</v>
      </c>
    </row>
    <row r="287" ht="48" spans="1:18">
      <c r="A287" s="39">
        <v>284</v>
      </c>
      <c r="B287" s="40" t="s">
        <v>1203</v>
      </c>
      <c r="C287" s="41" t="s">
        <v>1204</v>
      </c>
      <c r="D287" s="40" t="s">
        <v>143</v>
      </c>
      <c r="E287" s="40" t="s">
        <v>1205</v>
      </c>
      <c r="F287" s="40" t="s">
        <v>1197</v>
      </c>
      <c r="G287" s="40" t="s">
        <v>1198</v>
      </c>
      <c r="H287" s="40" t="s">
        <v>1197</v>
      </c>
      <c r="I287" s="40" t="s">
        <v>1198</v>
      </c>
      <c r="J287" s="40" t="s">
        <v>151</v>
      </c>
      <c r="K287" s="40" t="s">
        <v>30</v>
      </c>
      <c r="L287" s="40" t="s">
        <v>30</v>
      </c>
      <c r="M287" s="41" t="s">
        <v>1011</v>
      </c>
      <c r="N287" s="41" t="s">
        <v>983</v>
      </c>
      <c r="O287" s="40" t="s">
        <v>33</v>
      </c>
      <c r="P287" s="40" t="s">
        <v>1199</v>
      </c>
      <c r="Q287" s="40" t="s">
        <v>35</v>
      </c>
      <c r="R287" s="40" t="s">
        <v>36</v>
      </c>
    </row>
    <row r="288" ht="48" spans="1:18">
      <c r="A288" s="39">
        <v>285</v>
      </c>
      <c r="B288" s="40" t="s">
        <v>1206</v>
      </c>
      <c r="C288" s="41" t="s">
        <v>1207</v>
      </c>
      <c r="D288" s="40" t="s">
        <v>143</v>
      </c>
      <c r="E288" s="40" t="s">
        <v>1208</v>
      </c>
      <c r="F288" s="40" t="s">
        <v>1197</v>
      </c>
      <c r="G288" s="40" t="s">
        <v>1198</v>
      </c>
      <c r="H288" s="40" t="s">
        <v>1197</v>
      </c>
      <c r="I288" s="40" t="s">
        <v>1198</v>
      </c>
      <c r="J288" s="40" t="s">
        <v>151</v>
      </c>
      <c r="K288" s="40" t="s">
        <v>30</v>
      </c>
      <c r="L288" s="40" t="s">
        <v>30</v>
      </c>
      <c r="M288" s="41" t="s">
        <v>1011</v>
      </c>
      <c r="N288" s="41" t="s">
        <v>983</v>
      </c>
      <c r="O288" s="40" t="s">
        <v>33</v>
      </c>
      <c r="P288" s="40" t="s">
        <v>1199</v>
      </c>
      <c r="Q288" s="40" t="s">
        <v>35</v>
      </c>
      <c r="R288" s="40" t="s">
        <v>36</v>
      </c>
    </row>
    <row r="289" ht="48" spans="1:18">
      <c r="A289" s="39">
        <v>286</v>
      </c>
      <c r="B289" s="40" t="s">
        <v>1209</v>
      </c>
      <c r="C289" s="41" t="s">
        <v>1210</v>
      </c>
      <c r="D289" s="40" t="s">
        <v>143</v>
      </c>
      <c r="E289" s="40" t="s">
        <v>1211</v>
      </c>
      <c r="F289" s="40" t="s">
        <v>1197</v>
      </c>
      <c r="G289" s="40" t="s">
        <v>1198</v>
      </c>
      <c r="H289" s="40" t="s">
        <v>1197</v>
      </c>
      <c r="I289" s="40" t="s">
        <v>1198</v>
      </c>
      <c r="J289" s="40" t="s">
        <v>151</v>
      </c>
      <c r="K289" s="40" t="s">
        <v>30</v>
      </c>
      <c r="L289" s="40" t="s">
        <v>30</v>
      </c>
      <c r="M289" s="41" t="s">
        <v>1011</v>
      </c>
      <c r="N289" s="41" t="s">
        <v>983</v>
      </c>
      <c r="O289" s="40" t="s">
        <v>33</v>
      </c>
      <c r="P289" s="40" t="s">
        <v>1199</v>
      </c>
      <c r="Q289" s="40" t="s">
        <v>35</v>
      </c>
      <c r="R289" s="40" t="s">
        <v>36</v>
      </c>
    </row>
    <row r="290" ht="48" spans="1:18">
      <c r="A290" s="39">
        <v>287</v>
      </c>
      <c r="B290" s="40" t="s">
        <v>1212</v>
      </c>
      <c r="C290" s="41" t="s">
        <v>1213</v>
      </c>
      <c r="D290" s="40" t="s">
        <v>143</v>
      </c>
      <c r="E290" s="40" t="s">
        <v>1208</v>
      </c>
      <c r="F290" s="40" t="s">
        <v>1214</v>
      </c>
      <c r="G290" s="40" t="s">
        <v>1215</v>
      </c>
      <c r="H290" s="40" t="s">
        <v>1214</v>
      </c>
      <c r="I290" s="40" t="s">
        <v>1215</v>
      </c>
      <c r="J290" s="40" t="s">
        <v>151</v>
      </c>
      <c r="K290" s="40" t="s">
        <v>30</v>
      </c>
      <c r="L290" s="40" t="s">
        <v>30</v>
      </c>
      <c r="M290" s="41" t="s">
        <v>1011</v>
      </c>
      <c r="N290" s="41" t="s">
        <v>983</v>
      </c>
      <c r="O290" s="40" t="s">
        <v>33</v>
      </c>
      <c r="P290" s="40" t="s">
        <v>1199</v>
      </c>
      <c r="Q290" s="40" t="s">
        <v>35</v>
      </c>
      <c r="R290" s="40" t="s">
        <v>36</v>
      </c>
    </row>
    <row r="291" ht="48" spans="1:18">
      <c r="A291" s="39">
        <v>288</v>
      </c>
      <c r="B291" s="40" t="s">
        <v>1216</v>
      </c>
      <c r="C291" s="41" t="s">
        <v>1217</v>
      </c>
      <c r="D291" s="40" t="s">
        <v>143</v>
      </c>
      <c r="E291" s="40" t="s">
        <v>1205</v>
      </c>
      <c r="F291" s="40" t="s">
        <v>1214</v>
      </c>
      <c r="G291" s="40" t="s">
        <v>1215</v>
      </c>
      <c r="H291" s="40" t="s">
        <v>1214</v>
      </c>
      <c r="I291" s="40" t="s">
        <v>1215</v>
      </c>
      <c r="J291" s="40" t="s">
        <v>151</v>
      </c>
      <c r="K291" s="40" t="s">
        <v>30</v>
      </c>
      <c r="L291" s="40" t="s">
        <v>30</v>
      </c>
      <c r="M291" s="41" t="s">
        <v>1011</v>
      </c>
      <c r="N291" s="41" t="s">
        <v>983</v>
      </c>
      <c r="O291" s="40" t="s">
        <v>33</v>
      </c>
      <c r="P291" s="40" t="s">
        <v>1199</v>
      </c>
      <c r="Q291" s="40" t="s">
        <v>35</v>
      </c>
      <c r="R291" s="40" t="s">
        <v>36</v>
      </c>
    </row>
    <row r="292" ht="48" spans="1:18">
      <c r="A292" s="39">
        <v>289</v>
      </c>
      <c r="B292" s="40" t="s">
        <v>1218</v>
      </c>
      <c r="C292" s="41" t="s">
        <v>1219</v>
      </c>
      <c r="D292" s="40" t="s">
        <v>143</v>
      </c>
      <c r="E292" s="40" t="s">
        <v>1211</v>
      </c>
      <c r="F292" s="40" t="s">
        <v>1214</v>
      </c>
      <c r="G292" s="40" t="s">
        <v>1215</v>
      </c>
      <c r="H292" s="40" t="s">
        <v>1214</v>
      </c>
      <c r="I292" s="40" t="s">
        <v>1215</v>
      </c>
      <c r="J292" s="40" t="s">
        <v>151</v>
      </c>
      <c r="K292" s="40" t="s">
        <v>30</v>
      </c>
      <c r="L292" s="40" t="s">
        <v>30</v>
      </c>
      <c r="M292" s="41" t="s">
        <v>1011</v>
      </c>
      <c r="N292" s="41" t="s">
        <v>983</v>
      </c>
      <c r="O292" s="40" t="s">
        <v>33</v>
      </c>
      <c r="P292" s="40" t="s">
        <v>1199</v>
      </c>
      <c r="Q292" s="40" t="s">
        <v>35</v>
      </c>
      <c r="R292" s="40" t="s">
        <v>36</v>
      </c>
    </row>
    <row r="293" ht="48" spans="1:18">
      <c r="A293" s="39">
        <v>290</v>
      </c>
      <c r="B293" s="40" t="s">
        <v>1220</v>
      </c>
      <c r="C293" s="41" t="s">
        <v>1221</v>
      </c>
      <c r="D293" s="40" t="s">
        <v>143</v>
      </c>
      <c r="E293" s="40" t="s">
        <v>1211</v>
      </c>
      <c r="F293" s="40" t="s">
        <v>1222</v>
      </c>
      <c r="G293" s="40" t="s">
        <v>987</v>
      </c>
      <c r="H293" s="40" t="s">
        <v>1222</v>
      </c>
      <c r="I293" s="40" t="s">
        <v>987</v>
      </c>
      <c r="J293" s="40" t="s">
        <v>151</v>
      </c>
      <c r="K293" s="40" t="s">
        <v>30</v>
      </c>
      <c r="L293" s="40" t="s">
        <v>30</v>
      </c>
      <c r="M293" s="41" t="s">
        <v>1167</v>
      </c>
      <c r="N293" s="41" t="s">
        <v>983</v>
      </c>
      <c r="O293" s="40" t="s">
        <v>33</v>
      </c>
      <c r="P293" s="40" t="s">
        <v>1199</v>
      </c>
      <c r="Q293" s="40" t="s">
        <v>35</v>
      </c>
      <c r="R293" s="40" t="s">
        <v>36</v>
      </c>
    </row>
    <row r="294" ht="48" spans="1:18">
      <c r="A294" s="39">
        <v>291</v>
      </c>
      <c r="B294" s="40" t="s">
        <v>1223</v>
      </c>
      <c r="C294" s="41" t="s">
        <v>1224</v>
      </c>
      <c r="D294" s="40" t="s">
        <v>143</v>
      </c>
      <c r="E294" s="40" t="s">
        <v>1208</v>
      </c>
      <c r="F294" s="40" t="s">
        <v>1222</v>
      </c>
      <c r="G294" s="40" t="s">
        <v>987</v>
      </c>
      <c r="H294" s="40" t="s">
        <v>1222</v>
      </c>
      <c r="I294" s="40" t="s">
        <v>987</v>
      </c>
      <c r="J294" s="40" t="s">
        <v>151</v>
      </c>
      <c r="K294" s="40" t="s">
        <v>30</v>
      </c>
      <c r="L294" s="40" t="s">
        <v>30</v>
      </c>
      <c r="M294" s="41" t="s">
        <v>1167</v>
      </c>
      <c r="N294" s="41" t="s">
        <v>983</v>
      </c>
      <c r="O294" s="40" t="s">
        <v>33</v>
      </c>
      <c r="P294" s="40" t="s">
        <v>1199</v>
      </c>
      <c r="Q294" s="40" t="s">
        <v>35</v>
      </c>
      <c r="R294" s="40" t="s">
        <v>36</v>
      </c>
    </row>
    <row r="295" ht="48" spans="1:18">
      <c r="A295" s="39">
        <v>292</v>
      </c>
      <c r="B295" s="40" t="s">
        <v>1225</v>
      </c>
      <c r="C295" s="41" t="s">
        <v>1226</v>
      </c>
      <c r="D295" s="40" t="s">
        <v>143</v>
      </c>
      <c r="E295" s="40" t="s">
        <v>1227</v>
      </c>
      <c r="F295" s="40" t="s">
        <v>1222</v>
      </c>
      <c r="G295" s="40" t="s">
        <v>987</v>
      </c>
      <c r="H295" s="40" t="s">
        <v>1222</v>
      </c>
      <c r="I295" s="40" t="s">
        <v>987</v>
      </c>
      <c r="J295" s="40" t="s">
        <v>151</v>
      </c>
      <c r="K295" s="40" t="s">
        <v>30</v>
      </c>
      <c r="L295" s="40" t="s">
        <v>30</v>
      </c>
      <c r="M295" s="41" t="s">
        <v>1167</v>
      </c>
      <c r="N295" s="41" t="s">
        <v>983</v>
      </c>
      <c r="O295" s="40" t="s">
        <v>33</v>
      </c>
      <c r="P295" s="40" t="s">
        <v>1199</v>
      </c>
      <c r="Q295" s="40" t="s">
        <v>35</v>
      </c>
      <c r="R295" s="40" t="s">
        <v>36</v>
      </c>
    </row>
    <row r="296" ht="48" spans="1:18">
      <c r="A296" s="39">
        <v>293</v>
      </c>
      <c r="B296" s="40" t="s">
        <v>1228</v>
      </c>
      <c r="C296" s="41" t="s">
        <v>1229</v>
      </c>
      <c r="D296" s="40" t="s">
        <v>49</v>
      </c>
      <c r="E296" s="40" t="s">
        <v>1230</v>
      </c>
      <c r="F296" s="40" t="s">
        <v>1231</v>
      </c>
      <c r="G296" s="40" t="s">
        <v>1232</v>
      </c>
      <c r="H296" s="40" t="s">
        <v>1233</v>
      </c>
      <c r="I296" s="40" t="s">
        <v>1234</v>
      </c>
      <c r="J296" s="40" t="s">
        <v>28</v>
      </c>
      <c r="K296" s="40" t="s">
        <v>1235</v>
      </c>
      <c r="L296" s="40" t="s">
        <v>1236</v>
      </c>
      <c r="M296" s="41" t="s">
        <v>162</v>
      </c>
      <c r="N296" s="41" t="s">
        <v>32</v>
      </c>
      <c r="O296" s="40" t="s">
        <v>33</v>
      </c>
      <c r="P296" s="40" t="s">
        <v>1237</v>
      </c>
      <c r="Q296" s="40" t="s">
        <v>1238</v>
      </c>
      <c r="R296" s="40" t="s">
        <v>36</v>
      </c>
    </row>
    <row r="297" ht="60" spans="1:18">
      <c r="A297" s="39">
        <v>294</v>
      </c>
      <c r="B297" s="40" t="s">
        <v>1239</v>
      </c>
      <c r="C297" s="41" t="s">
        <v>1240</v>
      </c>
      <c r="D297" s="40" t="s">
        <v>179</v>
      </c>
      <c r="E297" s="40" t="s">
        <v>1241</v>
      </c>
      <c r="F297" s="40" t="s">
        <v>1231</v>
      </c>
      <c r="G297" s="40" t="s">
        <v>1232</v>
      </c>
      <c r="H297" s="40" t="s">
        <v>30</v>
      </c>
      <c r="I297" s="40" t="s">
        <v>30</v>
      </c>
      <c r="J297" s="40" t="s">
        <v>28</v>
      </c>
      <c r="K297" s="40" t="s">
        <v>30</v>
      </c>
      <c r="L297" s="40" t="s">
        <v>30</v>
      </c>
      <c r="M297" s="41" t="s">
        <v>1167</v>
      </c>
      <c r="N297" s="41" t="s">
        <v>32</v>
      </c>
      <c r="O297" s="40" t="s">
        <v>33</v>
      </c>
      <c r="P297" s="40" t="s">
        <v>601</v>
      </c>
      <c r="Q297" s="40" t="s">
        <v>1238</v>
      </c>
      <c r="R297" s="40" t="s">
        <v>36</v>
      </c>
    </row>
    <row r="298" ht="60" spans="1:18">
      <c r="A298" s="39">
        <v>295</v>
      </c>
      <c r="B298" s="40" t="s">
        <v>1242</v>
      </c>
      <c r="C298" s="41" t="s">
        <v>1243</v>
      </c>
      <c r="D298" s="40" t="s">
        <v>68</v>
      </c>
      <c r="E298" s="40" t="s">
        <v>1244</v>
      </c>
      <c r="F298" s="40" t="s">
        <v>1231</v>
      </c>
      <c r="G298" s="40" t="s">
        <v>1232</v>
      </c>
      <c r="H298" s="40" t="s">
        <v>30</v>
      </c>
      <c r="I298" s="40" t="s">
        <v>30</v>
      </c>
      <c r="J298" s="40" t="s">
        <v>28</v>
      </c>
      <c r="K298" s="40" t="s">
        <v>30</v>
      </c>
      <c r="L298" s="40" t="s">
        <v>30</v>
      </c>
      <c r="M298" s="41" t="s">
        <v>1167</v>
      </c>
      <c r="N298" s="41" t="s">
        <v>32</v>
      </c>
      <c r="O298" s="40" t="s">
        <v>33</v>
      </c>
      <c r="P298" s="40" t="s">
        <v>77</v>
      </c>
      <c r="Q298" s="40" t="s">
        <v>1238</v>
      </c>
      <c r="R298" s="40" t="s">
        <v>36</v>
      </c>
    </row>
    <row r="299" ht="36" spans="1:18">
      <c r="A299" s="39">
        <v>296</v>
      </c>
      <c r="B299" s="40" t="s">
        <v>1245</v>
      </c>
      <c r="C299" s="41" t="s">
        <v>1246</v>
      </c>
      <c r="D299" s="40" t="s">
        <v>68</v>
      </c>
      <c r="E299" s="40" t="s">
        <v>1247</v>
      </c>
      <c r="F299" s="40" t="s">
        <v>1231</v>
      </c>
      <c r="G299" s="40" t="s">
        <v>1232</v>
      </c>
      <c r="H299" s="40" t="s">
        <v>30</v>
      </c>
      <c r="I299" s="40" t="s">
        <v>30</v>
      </c>
      <c r="J299" s="40" t="s">
        <v>28</v>
      </c>
      <c r="K299" s="40" t="s">
        <v>30</v>
      </c>
      <c r="L299" s="40" t="s">
        <v>30</v>
      </c>
      <c r="M299" s="41" t="s">
        <v>1167</v>
      </c>
      <c r="N299" s="41" t="s">
        <v>32</v>
      </c>
      <c r="O299" s="40" t="s">
        <v>33</v>
      </c>
      <c r="P299" s="40" t="s">
        <v>134</v>
      </c>
      <c r="Q299" s="40" t="s">
        <v>1238</v>
      </c>
      <c r="R299" s="40" t="s">
        <v>36</v>
      </c>
    </row>
    <row r="300" ht="60" spans="1:18">
      <c r="A300" s="39">
        <v>297</v>
      </c>
      <c r="B300" s="40" t="s">
        <v>1248</v>
      </c>
      <c r="C300" s="41" t="s">
        <v>1249</v>
      </c>
      <c r="D300" s="40" t="s">
        <v>68</v>
      </c>
      <c r="E300" s="40" t="s">
        <v>1250</v>
      </c>
      <c r="F300" s="40" t="s">
        <v>1231</v>
      </c>
      <c r="G300" s="40" t="s">
        <v>1232</v>
      </c>
      <c r="H300" s="40" t="s">
        <v>30</v>
      </c>
      <c r="I300" s="40" t="s">
        <v>30</v>
      </c>
      <c r="J300" s="40" t="s">
        <v>28</v>
      </c>
      <c r="K300" s="40" t="s">
        <v>30</v>
      </c>
      <c r="L300" s="40" t="s">
        <v>30</v>
      </c>
      <c r="M300" s="41" t="s">
        <v>1167</v>
      </c>
      <c r="N300" s="41" t="s">
        <v>32</v>
      </c>
      <c r="O300" s="40" t="s">
        <v>33</v>
      </c>
      <c r="P300" s="40" t="s">
        <v>239</v>
      </c>
      <c r="Q300" s="40" t="s">
        <v>1238</v>
      </c>
      <c r="R300" s="40" t="s">
        <v>36</v>
      </c>
    </row>
    <row r="301" ht="48" spans="1:18">
      <c r="A301" s="39">
        <v>298</v>
      </c>
      <c r="B301" s="40" t="s">
        <v>1251</v>
      </c>
      <c r="C301" s="41" t="s">
        <v>1252</v>
      </c>
      <c r="D301" s="40" t="s">
        <v>101</v>
      </c>
      <c r="E301" s="40" t="s">
        <v>1253</v>
      </c>
      <c r="F301" s="40" t="s">
        <v>1254</v>
      </c>
      <c r="G301" s="40" t="s">
        <v>1255</v>
      </c>
      <c r="H301" s="40" t="s">
        <v>30</v>
      </c>
      <c r="I301" s="40" t="s">
        <v>30</v>
      </c>
      <c r="J301" s="40" t="s">
        <v>28</v>
      </c>
      <c r="K301" s="40" t="s">
        <v>30</v>
      </c>
      <c r="L301" s="40" t="s">
        <v>30</v>
      </c>
      <c r="M301" s="41" t="s">
        <v>1256</v>
      </c>
      <c r="N301" s="41" t="s">
        <v>32</v>
      </c>
      <c r="O301" s="40" t="s">
        <v>33</v>
      </c>
      <c r="P301" s="40" t="s">
        <v>110</v>
      </c>
      <c r="Q301" s="40" t="s">
        <v>1238</v>
      </c>
      <c r="R301" s="40" t="s">
        <v>36</v>
      </c>
    </row>
    <row r="302" ht="48" spans="1:18">
      <c r="A302" s="39">
        <v>299</v>
      </c>
      <c r="B302" s="40" t="s">
        <v>1257</v>
      </c>
      <c r="C302" s="41" t="s">
        <v>1258</v>
      </c>
      <c r="D302" s="40" t="s">
        <v>68</v>
      </c>
      <c r="E302" s="40" t="s">
        <v>1097</v>
      </c>
      <c r="F302" s="40" t="s">
        <v>1254</v>
      </c>
      <c r="G302" s="40" t="s">
        <v>1255</v>
      </c>
      <c r="H302" s="40" t="s">
        <v>30</v>
      </c>
      <c r="I302" s="40" t="s">
        <v>30</v>
      </c>
      <c r="J302" s="40" t="s">
        <v>28</v>
      </c>
      <c r="K302" s="40" t="s">
        <v>30</v>
      </c>
      <c r="L302" s="40" t="s">
        <v>30</v>
      </c>
      <c r="M302" s="41" t="s">
        <v>1167</v>
      </c>
      <c r="N302" s="41" t="s">
        <v>32</v>
      </c>
      <c r="O302" s="40" t="s">
        <v>33</v>
      </c>
      <c r="P302" s="40" t="s">
        <v>134</v>
      </c>
      <c r="Q302" s="40" t="s">
        <v>1238</v>
      </c>
      <c r="R302" s="40" t="s">
        <v>36</v>
      </c>
    </row>
    <row r="303" ht="48" spans="1:18">
      <c r="A303" s="39">
        <v>300</v>
      </c>
      <c r="B303" s="40" t="s">
        <v>1259</v>
      </c>
      <c r="C303" s="41" t="s">
        <v>1260</v>
      </c>
      <c r="D303" s="40" t="s">
        <v>68</v>
      </c>
      <c r="E303" s="40" t="s">
        <v>1111</v>
      </c>
      <c r="F303" s="40" t="s">
        <v>1254</v>
      </c>
      <c r="G303" s="40" t="s">
        <v>1255</v>
      </c>
      <c r="H303" s="40" t="s">
        <v>30</v>
      </c>
      <c r="I303" s="40" t="s">
        <v>30</v>
      </c>
      <c r="J303" s="40" t="s">
        <v>28</v>
      </c>
      <c r="K303" s="40" t="s">
        <v>30</v>
      </c>
      <c r="L303" s="40" t="s">
        <v>30</v>
      </c>
      <c r="M303" s="41" t="s">
        <v>1016</v>
      </c>
      <c r="N303" s="41" t="s">
        <v>32</v>
      </c>
      <c r="O303" s="40" t="s">
        <v>33</v>
      </c>
      <c r="P303" s="40" t="s">
        <v>73</v>
      </c>
      <c r="Q303" s="40" t="s">
        <v>1238</v>
      </c>
      <c r="R303" s="40" t="s">
        <v>36</v>
      </c>
    </row>
    <row r="304" ht="60" spans="1:18">
      <c r="A304" s="39">
        <v>301</v>
      </c>
      <c r="B304" s="40" t="s">
        <v>1261</v>
      </c>
      <c r="C304" s="41" t="s">
        <v>1262</v>
      </c>
      <c r="D304" s="40" t="s">
        <v>68</v>
      </c>
      <c r="E304" s="40" t="s">
        <v>1263</v>
      </c>
      <c r="F304" s="40" t="s">
        <v>1254</v>
      </c>
      <c r="G304" s="40" t="s">
        <v>1255</v>
      </c>
      <c r="H304" s="40" t="s">
        <v>30</v>
      </c>
      <c r="I304" s="40" t="s">
        <v>30</v>
      </c>
      <c r="J304" s="40" t="s">
        <v>28</v>
      </c>
      <c r="K304" s="40" t="s">
        <v>30</v>
      </c>
      <c r="L304" s="40" t="s">
        <v>30</v>
      </c>
      <c r="M304" s="41" t="s">
        <v>1256</v>
      </c>
      <c r="N304" s="41" t="s">
        <v>32</v>
      </c>
      <c r="O304" s="40" t="s">
        <v>33</v>
      </c>
      <c r="P304" s="40" t="s">
        <v>1121</v>
      </c>
      <c r="Q304" s="40" t="s">
        <v>1238</v>
      </c>
      <c r="R304" s="40" t="s">
        <v>36</v>
      </c>
    </row>
    <row r="305" ht="48" spans="1:18">
      <c r="A305" s="39">
        <v>302</v>
      </c>
      <c r="B305" s="40" t="s">
        <v>1264</v>
      </c>
      <c r="C305" s="41" t="s">
        <v>1265</v>
      </c>
      <c r="D305" s="40" t="s">
        <v>68</v>
      </c>
      <c r="E305" s="40" t="s">
        <v>330</v>
      </c>
      <c r="F305" s="40" t="s">
        <v>1254</v>
      </c>
      <c r="G305" s="40" t="s">
        <v>1255</v>
      </c>
      <c r="H305" s="40" t="s">
        <v>30</v>
      </c>
      <c r="I305" s="40" t="s">
        <v>30</v>
      </c>
      <c r="J305" s="40" t="s">
        <v>28</v>
      </c>
      <c r="K305" s="40" t="s">
        <v>30</v>
      </c>
      <c r="L305" s="40" t="s">
        <v>30</v>
      </c>
      <c r="M305" s="41" t="s">
        <v>1167</v>
      </c>
      <c r="N305" s="41" t="s">
        <v>32</v>
      </c>
      <c r="O305" s="40" t="s">
        <v>33</v>
      </c>
      <c r="P305" s="40" t="s">
        <v>89</v>
      </c>
      <c r="Q305" s="40" t="s">
        <v>1238</v>
      </c>
      <c r="R305" s="40" t="s">
        <v>36</v>
      </c>
    </row>
    <row r="306" ht="60" spans="1:18">
      <c r="A306" s="39">
        <v>303</v>
      </c>
      <c r="B306" s="40" t="s">
        <v>1266</v>
      </c>
      <c r="C306" s="41" t="s">
        <v>1267</v>
      </c>
      <c r="D306" s="40" t="s">
        <v>68</v>
      </c>
      <c r="E306" s="40" t="s">
        <v>170</v>
      </c>
      <c r="F306" s="40" t="s">
        <v>1254</v>
      </c>
      <c r="G306" s="40" t="s">
        <v>1255</v>
      </c>
      <c r="H306" s="40" t="s">
        <v>30</v>
      </c>
      <c r="I306" s="40" t="s">
        <v>30</v>
      </c>
      <c r="J306" s="40" t="s">
        <v>28</v>
      </c>
      <c r="K306" s="40" t="s">
        <v>30</v>
      </c>
      <c r="L306" s="40" t="s">
        <v>30</v>
      </c>
      <c r="M306" s="41" t="s">
        <v>1167</v>
      </c>
      <c r="N306" s="41" t="s">
        <v>32</v>
      </c>
      <c r="O306" s="40" t="s">
        <v>33</v>
      </c>
      <c r="P306" s="40" t="s">
        <v>77</v>
      </c>
      <c r="Q306" s="40" t="s">
        <v>1238</v>
      </c>
      <c r="R306" s="40" t="s">
        <v>36</v>
      </c>
    </row>
    <row r="307" ht="60" spans="1:18">
      <c r="A307" s="39">
        <v>304</v>
      </c>
      <c r="B307" s="40" t="s">
        <v>1268</v>
      </c>
      <c r="C307" s="41" t="s">
        <v>1269</v>
      </c>
      <c r="D307" s="40" t="s">
        <v>650</v>
      </c>
      <c r="E307" s="40" t="s">
        <v>1270</v>
      </c>
      <c r="F307" s="40" t="s">
        <v>1271</v>
      </c>
      <c r="G307" s="40" t="s">
        <v>1272</v>
      </c>
      <c r="H307" s="40" t="s">
        <v>30</v>
      </c>
      <c r="I307" s="40" t="s">
        <v>1273</v>
      </c>
      <c r="J307" s="40" t="s">
        <v>28</v>
      </c>
      <c r="K307" s="40" t="s">
        <v>30</v>
      </c>
      <c r="L307" s="40" t="s">
        <v>30</v>
      </c>
      <c r="M307" s="41" t="s">
        <v>94</v>
      </c>
      <c r="N307" s="41" t="s">
        <v>32</v>
      </c>
      <c r="O307" s="40" t="s">
        <v>33</v>
      </c>
      <c r="P307" s="40" t="s">
        <v>1274</v>
      </c>
      <c r="Q307" s="40" t="s">
        <v>1238</v>
      </c>
      <c r="R307" s="40" t="s">
        <v>36</v>
      </c>
    </row>
    <row r="308" ht="36" spans="1:18">
      <c r="A308" s="39">
        <v>305</v>
      </c>
      <c r="B308" s="40" t="s">
        <v>1275</v>
      </c>
      <c r="C308" s="41" t="s">
        <v>1276</v>
      </c>
      <c r="D308" s="40" t="s">
        <v>68</v>
      </c>
      <c r="E308" s="40" t="s">
        <v>173</v>
      </c>
      <c r="F308" s="40" t="s">
        <v>1271</v>
      </c>
      <c r="G308" s="40" t="s">
        <v>1272</v>
      </c>
      <c r="H308" s="40" t="s">
        <v>30</v>
      </c>
      <c r="I308" s="40" t="s">
        <v>30</v>
      </c>
      <c r="J308" s="40" t="s">
        <v>28</v>
      </c>
      <c r="K308" s="40" t="s">
        <v>30</v>
      </c>
      <c r="L308" s="40" t="s">
        <v>30</v>
      </c>
      <c r="M308" s="41" t="s">
        <v>1016</v>
      </c>
      <c r="N308" s="41" t="s">
        <v>32</v>
      </c>
      <c r="O308" s="40" t="s">
        <v>33</v>
      </c>
      <c r="P308" s="40" t="s">
        <v>174</v>
      </c>
      <c r="Q308" s="40" t="s">
        <v>1238</v>
      </c>
      <c r="R308" s="40" t="s">
        <v>36</v>
      </c>
    </row>
    <row r="309" ht="36" spans="1:18">
      <c r="A309" s="39">
        <v>306</v>
      </c>
      <c r="B309" s="40" t="s">
        <v>1277</v>
      </c>
      <c r="C309" s="41" t="s">
        <v>1278</v>
      </c>
      <c r="D309" s="40" t="s">
        <v>68</v>
      </c>
      <c r="E309" s="40" t="s">
        <v>1279</v>
      </c>
      <c r="F309" s="40" t="s">
        <v>1271</v>
      </c>
      <c r="G309" s="40" t="s">
        <v>1272</v>
      </c>
      <c r="H309" s="40" t="s">
        <v>30</v>
      </c>
      <c r="I309" s="40" t="s">
        <v>30</v>
      </c>
      <c r="J309" s="40" t="s">
        <v>28</v>
      </c>
      <c r="K309" s="40" t="s">
        <v>30</v>
      </c>
      <c r="L309" s="40" t="s">
        <v>30</v>
      </c>
      <c r="M309" s="41" t="s">
        <v>1016</v>
      </c>
      <c r="N309" s="41" t="s">
        <v>32</v>
      </c>
      <c r="O309" s="40" t="s">
        <v>33</v>
      </c>
      <c r="P309" s="40" t="s">
        <v>1280</v>
      </c>
      <c r="Q309" s="40" t="s">
        <v>1238</v>
      </c>
      <c r="R309" s="40" t="s">
        <v>36</v>
      </c>
    </row>
    <row r="310" ht="36" spans="1:18">
      <c r="A310" s="39">
        <v>307</v>
      </c>
      <c r="B310" s="40" t="s">
        <v>1281</v>
      </c>
      <c r="C310" s="41" t="s">
        <v>1282</v>
      </c>
      <c r="D310" s="40" t="s">
        <v>68</v>
      </c>
      <c r="E310" s="40" t="s">
        <v>1111</v>
      </c>
      <c r="F310" s="40" t="s">
        <v>1271</v>
      </c>
      <c r="G310" s="40" t="s">
        <v>1272</v>
      </c>
      <c r="H310" s="40" t="s">
        <v>30</v>
      </c>
      <c r="I310" s="40" t="s">
        <v>30</v>
      </c>
      <c r="J310" s="40" t="s">
        <v>28</v>
      </c>
      <c r="K310" s="40" t="s">
        <v>30</v>
      </c>
      <c r="L310" s="40" t="s">
        <v>30</v>
      </c>
      <c r="M310" s="41" t="s">
        <v>1016</v>
      </c>
      <c r="N310" s="41" t="s">
        <v>32</v>
      </c>
      <c r="O310" s="40" t="s">
        <v>33</v>
      </c>
      <c r="P310" s="40" t="s">
        <v>73</v>
      </c>
      <c r="Q310" s="40" t="s">
        <v>1238</v>
      </c>
      <c r="R310" s="40" t="s">
        <v>36</v>
      </c>
    </row>
    <row r="311" ht="60" spans="1:18">
      <c r="A311" s="39">
        <v>308</v>
      </c>
      <c r="B311" s="40" t="s">
        <v>1283</v>
      </c>
      <c r="C311" s="41" t="s">
        <v>1284</v>
      </c>
      <c r="D311" s="40" t="s">
        <v>68</v>
      </c>
      <c r="E311" s="40" t="s">
        <v>1250</v>
      </c>
      <c r="F311" s="40" t="s">
        <v>1271</v>
      </c>
      <c r="G311" s="40" t="s">
        <v>1272</v>
      </c>
      <c r="H311" s="40" t="s">
        <v>30</v>
      </c>
      <c r="I311" s="40" t="s">
        <v>30</v>
      </c>
      <c r="J311" s="40" t="s">
        <v>28</v>
      </c>
      <c r="K311" s="40" t="s">
        <v>30</v>
      </c>
      <c r="L311" s="40" t="s">
        <v>30</v>
      </c>
      <c r="M311" s="41" t="s">
        <v>1011</v>
      </c>
      <c r="N311" s="41" t="s">
        <v>32</v>
      </c>
      <c r="O311" s="40" t="s">
        <v>33</v>
      </c>
      <c r="P311" s="40" t="s">
        <v>239</v>
      </c>
      <c r="Q311" s="40" t="s">
        <v>1238</v>
      </c>
      <c r="R311" s="40" t="s">
        <v>36</v>
      </c>
    </row>
    <row r="312" ht="72" spans="1:18">
      <c r="A312" s="39">
        <v>309</v>
      </c>
      <c r="B312" s="40" t="s">
        <v>1285</v>
      </c>
      <c r="C312" s="41" t="s">
        <v>1286</v>
      </c>
      <c r="D312" s="40" t="s">
        <v>68</v>
      </c>
      <c r="E312" s="40" t="s">
        <v>1108</v>
      </c>
      <c r="F312" s="40" t="s">
        <v>1231</v>
      </c>
      <c r="G312" s="40" t="s">
        <v>1232</v>
      </c>
      <c r="H312" s="40" t="s">
        <v>30</v>
      </c>
      <c r="I312" s="40" t="s">
        <v>30</v>
      </c>
      <c r="J312" s="40" t="s">
        <v>28</v>
      </c>
      <c r="K312" s="40" t="s">
        <v>30</v>
      </c>
      <c r="L312" s="40" t="s">
        <v>30</v>
      </c>
      <c r="M312" s="41" t="s">
        <v>1167</v>
      </c>
      <c r="N312" s="41" t="s">
        <v>32</v>
      </c>
      <c r="O312" s="40" t="s">
        <v>33</v>
      </c>
      <c r="P312" s="40" t="s">
        <v>903</v>
      </c>
      <c r="Q312" s="40" t="s">
        <v>1238</v>
      </c>
      <c r="R312" s="40" t="s">
        <v>36</v>
      </c>
    </row>
    <row r="313" ht="36" spans="1:18">
      <c r="A313" s="39">
        <v>310</v>
      </c>
      <c r="B313" s="40" t="s">
        <v>1287</v>
      </c>
      <c r="C313" s="41" t="s">
        <v>1288</v>
      </c>
      <c r="D313" s="40" t="s">
        <v>143</v>
      </c>
      <c r="E313" s="40" t="s">
        <v>1141</v>
      </c>
      <c r="F313" s="40" t="s">
        <v>1231</v>
      </c>
      <c r="G313" s="40" t="s">
        <v>1232</v>
      </c>
      <c r="H313" s="40" t="s">
        <v>1231</v>
      </c>
      <c r="I313" s="40" t="s">
        <v>1232</v>
      </c>
      <c r="J313" s="40" t="s">
        <v>28</v>
      </c>
      <c r="K313" s="40" t="s">
        <v>30</v>
      </c>
      <c r="L313" s="40" t="s">
        <v>30</v>
      </c>
      <c r="M313" s="41" t="s">
        <v>1167</v>
      </c>
      <c r="N313" s="41" t="s">
        <v>32</v>
      </c>
      <c r="O313" s="40" t="s">
        <v>33</v>
      </c>
      <c r="P313" s="40" t="s">
        <v>1142</v>
      </c>
      <c r="Q313" s="40" t="s">
        <v>1238</v>
      </c>
      <c r="R313" s="40" t="s">
        <v>36</v>
      </c>
    </row>
    <row r="314" ht="60" spans="1:18">
      <c r="A314" s="39">
        <v>311</v>
      </c>
      <c r="B314" s="40" t="s">
        <v>1289</v>
      </c>
      <c r="C314" s="41" t="s">
        <v>1290</v>
      </c>
      <c r="D314" s="40" t="s">
        <v>201</v>
      </c>
      <c r="E314" s="40" t="s">
        <v>413</v>
      </c>
      <c r="F314" s="40" t="s">
        <v>1291</v>
      </c>
      <c r="G314" s="40" t="s">
        <v>1292</v>
      </c>
      <c r="H314" s="40" t="s">
        <v>377</v>
      </c>
      <c r="I314" s="40" t="s">
        <v>378</v>
      </c>
      <c r="J314" s="40" t="s">
        <v>151</v>
      </c>
      <c r="K314" s="40" t="s">
        <v>414</v>
      </c>
      <c r="L314" s="40" t="s">
        <v>380</v>
      </c>
      <c r="M314" s="41" t="s">
        <v>1293</v>
      </c>
      <c r="N314" s="41" t="s">
        <v>32</v>
      </c>
      <c r="O314" s="40" t="s">
        <v>33</v>
      </c>
      <c r="P314" s="40" t="s">
        <v>210</v>
      </c>
      <c r="Q314" s="40" t="s">
        <v>35</v>
      </c>
      <c r="R314" s="40" t="s">
        <v>36</v>
      </c>
    </row>
    <row r="315" ht="72" spans="1:18">
      <c r="A315" s="39">
        <v>312</v>
      </c>
      <c r="B315" s="40" t="s">
        <v>1294</v>
      </c>
      <c r="C315" s="41" t="s">
        <v>1295</v>
      </c>
      <c r="D315" s="40" t="s">
        <v>390</v>
      </c>
      <c r="E315" s="40" t="s">
        <v>827</v>
      </c>
      <c r="F315" s="40" t="s">
        <v>1291</v>
      </c>
      <c r="G315" s="40" t="s">
        <v>1292</v>
      </c>
      <c r="H315" s="40" t="s">
        <v>828</v>
      </c>
      <c r="I315" s="40" t="s">
        <v>829</v>
      </c>
      <c r="J315" s="40" t="s">
        <v>151</v>
      </c>
      <c r="K315" s="40" t="s">
        <v>830</v>
      </c>
      <c r="L315" s="40" t="s">
        <v>30</v>
      </c>
      <c r="M315" s="41" t="s">
        <v>716</v>
      </c>
      <c r="N315" s="41" t="s">
        <v>32</v>
      </c>
      <c r="O315" s="40" t="s">
        <v>33</v>
      </c>
      <c r="P315" s="40" t="s">
        <v>398</v>
      </c>
      <c r="Q315" s="40" t="s">
        <v>35</v>
      </c>
      <c r="R315" s="40" t="s">
        <v>36</v>
      </c>
    </row>
    <row r="316" ht="120" spans="1:18">
      <c r="A316" s="39">
        <v>313</v>
      </c>
      <c r="B316" s="40" t="s">
        <v>1296</v>
      </c>
      <c r="C316" s="41" t="s">
        <v>1297</v>
      </c>
      <c r="D316" s="40" t="s">
        <v>390</v>
      </c>
      <c r="E316" s="40" t="s">
        <v>1298</v>
      </c>
      <c r="F316" s="40" t="s">
        <v>1291</v>
      </c>
      <c r="G316" s="40" t="s">
        <v>1292</v>
      </c>
      <c r="H316" s="40" t="s">
        <v>828</v>
      </c>
      <c r="I316" s="40" t="s">
        <v>829</v>
      </c>
      <c r="J316" s="40" t="s">
        <v>151</v>
      </c>
      <c r="K316" s="40" t="s">
        <v>830</v>
      </c>
      <c r="L316" s="40" t="s">
        <v>1299</v>
      </c>
      <c r="M316" s="41" t="s">
        <v>1300</v>
      </c>
      <c r="N316" s="41" t="s">
        <v>32</v>
      </c>
      <c r="O316" s="40" t="s">
        <v>33</v>
      </c>
      <c r="P316" s="40" t="s">
        <v>487</v>
      </c>
      <c r="Q316" s="40" t="s">
        <v>35</v>
      </c>
      <c r="R316" s="40" t="s">
        <v>36</v>
      </c>
    </row>
    <row r="317" ht="60" spans="1:18">
      <c r="A317" s="39">
        <v>314</v>
      </c>
      <c r="B317" s="40" t="s">
        <v>1301</v>
      </c>
      <c r="C317" s="41" t="s">
        <v>1302</v>
      </c>
      <c r="D317" s="40" t="s">
        <v>201</v>
      </c>
      <c r="E317" s="40" t="s">
        <v>1303</v>
      </c>
      <c r="F317" s="40" t="s">
        <v>1304</v>
      </c>
      <c r="G317" s="40" t="s">
        <v>1305</v>
      </c>
      <c r="H317" s="40" t="s">
        <v>1306</v>
      </c>
      <c r="I317" s="40" t="s">
        <v>1307</v>
      </c>
      <c r="J317" s="40" t="s">
        <v>151</v>
      </c>
      <c r="K317" s="40" t="s">
        <v>607</v>
      </c>
      <c r="L317" s="40" t="s">
        <v>1308</v>
      </c>
      <c r="M317" s="41" t="s">
        <v>1309</v>
      </c>
      <c r="N317" s="41" t="s">
        <v>32</v>
      </c>
      <c r="O317" s="40" t="s">
        <v>33</v>
      </c>
      <c r="P317" s="40" t="s">
        <v>610</v>
      </c>
      <c r="Q317" s="40" t="s">
        <v>35</v>
      </c>
      <c r="R317" s="40" t="s">
        <v>36</v>
      </c>
    </row>
    <row r="318" ht="36" spans="1:18">
      <c r="A318" s="39">
        <v>315</v>
      </c>
      <c r="B318" s="40" t="s">
        <v>1310</v>
      </c>
      <c r="C318" s="41" t="s">
        <v>1311</v>
      </c>
      <c r="D318" s="40" t="s">
        <v>68</v>
      </c>
      <c r="E318" s="40" t="s">
        <v>69</v>
      </c>
      <c r="F318" s="40" t="s">
        <v>1304</v>
      </c>
      <c r="G318" s="40" t="s">
        <v>1305</v>
      </c>
      <c r="H318" s="40" t="s">
        <v>30</v>
      </c>
      <c r="I318" s="40" t="s">
        <v>30</v>
      </c>
      <c r="J318" s="40" t="s">
        <v>151</v>
      </c>
      <c r="K318" s="40" t="s">
        <v>30</v>
      </c>
      <c r="L318" s="40" t="s">
        <v>30</v>
      </c>
      <c r="M318" s="41" t="s">
        <v>1167</v>
      </c>
      <c r="N318" s="41" t="s">
        <v>32</v>
      </c>
      <c r="O318" s="40" t="s">
        <v>33</v>
      </c>
      <c r="P318" s="40" t="s">
        <v>73</v>
      </c>
      <c r="Q318" s="40" t="s">
        <v>35</v>
      </c>
      <c r="R318" s="40" t="s">
        <v>36</v>
      </c>
    </row>
    <row r="319" ht="84" spans="1:18">
      <c r="A319" s="39">
        <v>316</v>
      </c>
      <c r="B319" s="40" t="s">
        <v>1312</v>
      </c>
      <c r="C319" s="41" t="s">
        <v>1313</v>
      </c>
      <c r="D319" s="40" t="s">
        <v>49</v>
      </c>
      <c r="E319" s="40" t="s">
        <v>1314</v>
      </c>
      <c r="F319" s="40" t="s">
        <v>1304</v>
      </c>
      <c r="G319" s="40" t="s">
        <v>1305</v>
      </c>
      <c r="H319" s="40" t="s">
        <v>1315</v>
      </c>
      <c r="I319" s="40" t="s">
        <v>1316</v>
      </c>
      <c r="J319" s="40" t="s">
        <v>151</v>
      </c>
      <c r="K319" s="40" t="s">
        <v>1317</v>
      </c>
      <c r="L319" s="40" t="s">
        <v>30</v>
      </c>
      <c r="M319" s="41" t="s">
        <v>1318</v>
      </c>
      <c r="N319" s="41" t="s">
        <v>32</v>
      </c>
      <c r="O319" s="40" t="s">
        <v>33</v>
      </c>
      <c r="P319" s="40" t="s">
        <v>1319</v>
      </c>
      <c r="Q319" s="40" t="s">
        <v>35</v>
      </c>
      <c r="R319" s="40" t="s">
        <v>36</v>
      </c>
    </row>
    <row r="320" ht="84" spans="1:18">
      <c r="A320" s="39">
        <v>317</v>
      </c>
      <c r="B320" s="40" t="s">
        <v>1320</v>
      </c>
      <c r="C320" s="41" t="s">
        <v>1321</v>
      </c>
      <c r="D320" s="40" t="s">
        <v>49</v>
      </c>
      <c r="E320" s="40" t="s">
        <v>1322</v>
      </c>
      <c r="F320" s="40" t="s">
        <v>1304</v>
      </c>
      <c r="G320" s="40" t="s">
        <v>1305</v>
      </c>
      <c r="H320" s="40" t="s">
        <v>1315</v>
      </c>
      <c r="I320" s="40" t="s">
        <v>1316</v>
      </c>
      <c r="J320" s="40" t="s">
        <v>151</v>
      </c>
      <c r="K320" s="40" t="s">
        <v>1317</v>
      </c>
      <c r="L320" s="40" t="s">
        <v>30</v>
      </c>
      <c r="M320" s="41" t="s">
        <v>1318</v>
      </c>
      <c r="N320" s="41" t="s">
        <v>32</v>
      </c>
      <c r="O320" s="40" t="s">
        <v>33</v>
      </c>
      <c r="P320" s="40" t="s">
        <v>1319</v>
      </c>
      <c r="Q320" s="40" t="s">
        <v>35</v>
      </c>
      <c r="R320" s="40" t="s">
        <v>36</v>
      </c>
    </row>
    <row r="321" ht="60" spans="1:18">
      <c r="A321" s="39">
        <v>318</v>
      </c>
      <c r="B321" s="40" t="s">
        <v>1323</v>
      </c>
      <c r="C321" s="41" t="s">
        <v>1324</v>
      </c>
      <c r="D321" s="40" t="s">
        <v>49</v>
      </c>
      <c r="E321" s="40" t="s">
        <v>1325</v>
      </c>
      <c r="F321" s="40" t="s">
        <v>1304</v>
      </c>
      <c r="G321" s="40" t="s">
        <v>1305</v>
      </c>
      <c r="H321" s="40" t="s">
        <v>1315</v>
      </c>
      <c r="I321" s="40" t="s">
        <v>1316</v>
      </c>
      <c r="J321" s="40" t="s">
        <v>151</v>
      </c>
      <c r="K321" s="40" t="s">
        <v>302</v>
      </c>
      <c r="L321" s="40" t="s">
        <v>30</v>
      </c>
      <c r="M321" s="41" t="s">
        <v>157</v>
      </c>
      <c r="N321" s="41" t="s">
        <v>32</v>
      </c>
      <c r="O321" s="40" t="s">
        <v>33</v>
      </c>
      <c r="P321" s="40" t="s">
        <v>1319</v>
      </c>
      <c r="Q321" s="40" t="s">
        <v>35</v>
      </c>
      <c r="R321" s="40" t="s">
        <v>36</v>
      </c>
    </row>
    <row r="322" ht="108" spans="1:18">
      <c r="A322" s="39">
        <v>319</v>
      </c>
      <c r="B322" s="40" t="s">
        <v>1326</v>
      </c>
      <c r="C322" s="41" t="s">
        <v>1327</v>
      </c>
      <c r="D322" s="40" t="s">
        <v>390</v>
      </c>
      <c r="E322" s="40" t="s">
        <v>1328</v>
      </c>
      <c r="F322" s="40" t="s">
        <v>1304</v>
      </c>
      <c r="G322" s="40" t="s">
        <v>1305</v>
      </c>
      <c r="H322" s="40" t="s">
        <v>483</v>
      </c>
      <c r="I322" s="40" t="s">
        <v>484</v>
      </c>
      <c r="J322" s="40" t="s">
        <v>151</v>
      </c>
      <c r="K322" s="40" t="s">
        <v>396</v>
      </c>
      <c r="L322" s="40" t="s">
        <v>485</v>
      </c>
      <c r="M322" s="41" t="s">
        <v>528</v>
      </c>
      <c r="N322" s="41" t="s">
        <v>32</v>
      </c>
      <c r="O322" s="40" t="s">
        <v>33</v>
      </c>
      <c r="P322" s="40" t="s">
        <v>487</v>
      </c>
      <c r="Q322" s="40" t="s">
        <v>35</v>
      </c>
      <c r="R322" s="40" t="s">
        <v>36</v>
      </c>
    </row>
    <row r="323" ht="36" spans="1:18">
      <c r="A323" s="39">
        <v>320</v>
      </c>
      <c r="B323" s="40" t="s">
        <v>1329</v>
      </c>
      <c r="C323" s="41" t="s">
        <v>1330</v>
      </c>
      <c r="D323" s="40" t="s">
        <v>68</v>
      </c>
      <c r="E323" s="40" t="s">
        <v>450</v>
      </c>
      <c r="F323" s="40" t="s">
        <v>1331</v>
      </c>
      <c r="G323" s="40" t="s">
        <v>1332</v>
      </c>
      <c r="H323" s="40" t="s">
        <v>30</v>
      </c>
      <c r="I323" s="40" t="s">
        <v>30</v>
      </c>
      <c r="J323" s="40" t="s">
        <v>151</v>
      </c>
      <c r="K323" s="40" t="s">
        <v>30</v>
      </c>
      <c r="L323" s="40" t="s">
        <v>30</v>
      </c>
      <c r="M323" s="41" t="s">
        <v>1011</v>
      </c>
      <c r="N323" s="41" t="s">
        <v>32</v>
      </c>
      <c r="O323" s="40" t="s">
        <v>33</v>
      </c>
      <c r="P323" s="40" t="s">
        <v>453</v>
      </c>
      <c r="Q323" s="40" t="s">
        <v>35</v>
      </c>
      <c r="R323" s="40" t="s">
        <v>36</v>
      </c>
    </row>
    <row r="324" ht="48" spans="1:18">
      <c r="A324" s="39">
        <v>321</v>
      </c>
      <c r="B324" s="40" t="s">
        <v>1333</v>
      </c>
      <c r="C324" s="41" t="s">
        <v>1334</v>
      </c>
      <c r="D324" s="40" t="s">
        <v>68</v>
      </c>
      <c r="E324" s="40" t="s">
        <v>1335</v>
      </c>
      <c r="F324" s="40" t="s">
        <v>1331</v>
      </c>
      <c r="G324" s="40" t="s">
        <v>1332</v>
      </c>
      <c r="H324" s="40" t="s">
        <v>30</v>
      </c>
      <c r="I324" s="40" t="s">
        <v>30</v>
      </c>
      <c r="J324" s="40" t="s">
        <v>151</v>
      </c>
      <c r="K324" s="40" t="s">
        <v>30</v>
      </c>
      <c r="L324" s="40" t="s">
        <v>30</v>
      </c>
      <c r="M324" s="41" t="s">
        <v>1011</v>
      </c>
      <c r="N324" s="41" t="s">
        <v>32</v>
      </c>
      <c r="O324" s="40" t="s">
        <v>33</v>
      </c>
      <c r="P324" s="40" t="s">
        <v>1171</v>
      </c>
      <c r="Q324" s="40" t="s">
        <v>35</v>
      </c>
      <c r="R324" s="40" t="s">
        <v>36</v>
      </c>
    </row>
    <row r="325" ht="36" spans="1:18">
      <c r="A325" s="39">
        <v>322</v>
      </c>
      <c r="B325" s="40" t="s">
        <v>1336</v>
      </c>
      <c r="C325" s="41" t="s">
        <v>1337</v>
      </c>
      <c r="D325" s="40" t="s">
        <v>68</v>
      </c>
      <c r="E325" s="40" t="s">
        <v>148</v>
      </c>
      <c r="F325" s="40" t="s">
        <v>1331</v>
      </c>
      <c r="G325" s="40" t="s">
        <v>1332</v>
      </c>
      <c r="H325" s="40" t="s">
        <v>30</v>
      </c>
      <c r="I325" s="40" t="s">
        <v>30</v>
      </c>
      <c r="J325" s="40" t="s">
        <v>151</v>
      </c>
      <c r="K325" s="40" t="s">
        <v>30</v>
      </c>
      <c r="L325" s="40" t="s">
        <v>30</v>
      </c>
      <c r="M325" s="41" t="s">
        <v>1011</v>
      </c>
      <c r="N325" s="41" t="s">
        <v>32</v>
      </c>
      <c r="O325" s="40" t="s">
        <v>33</v>
      </c>
      <c r="P325" s="40" t="s">
        <v>153</v>
      </c>
      <c r="Q325" s="40" t="s">
        <v>35</v>
      </c>
      <c r="R325" s="40" t="s">
        <v>36</v>
      </c>
    </row>
    <row r="326" ht="36" spans="1:18">
      <c r="A326" s="39">
        <v>323</v>
      </c>
      <c r="B326" s="40" t="s">
        <v>1338</v>
      </c>
      <c r="C326" s="41" t="s">
        <v>1339</v>
      </c>
      <c r="D326" s="40" t="s">
        <v>68</v>
      </c>
      <c r="E326" s="40" t="s">
        <v>156</v>
      </c>
      <c r="F326" s="40" t="s">
        <v>1331</v>
      </c>
      <c r="G326" s="40" t="s">
        <v>1332</v>
      </c>
      <c r="H326" s="40" t="s">
        <v>30</v>
      </c>
      <c r="I326" s="40" t="s">
        <v>30</v>
      </c>
      <c r="J326" s="40" t="s">
        <v>151</v>
      </c>
      <c r="K326" s="40" t="s">
        <v>30</v>
      </c>
      <c r="L326" s="40" t="s">
        <v>30</v>
      </c>
      <c r="M326" s="41" t="s">
        <v>1011</v>
      </c>
      <c r="N326" s="41" t="s">
        <v>32</v>
      </c>
      <c r="O326" s="40" t="s">
        <v>33</v>
      </c>
      <c r="P326" s="40" t="s">
        <v>158</v>
      </c>
      <c r="Q326" s="40" t="s">
        <v>35</v>
      </c>
      <c r="R326" s="40" t="s">
        <v>36</v>
      </c>
    </row>
    <row r="327" ht="48" spans="1:18">
      <c r="A327" s="39">
        <v>324</v>
      </c>
      <c r="B327" s="40" t="s">
        <v>1340</v>
      </c>
      <c r="C327" s="41" t="s">
        <v>1341</v>
      </c>
      <c r="D327" s="40" t="s">
        <v>49</v>
      </c>
      <c r="E327" s="40" t="s">
        <v>1342</v>
      </c>
      <c r="F327" s="40" t="s">
        <v>1331</v>
      </c>
      <c r="G327" s="40" t="s">
        <v>1332</v>
      </c>
      <c r="H327" s="40" t="s">
        <v>1343</v>
      </c>
      <c r="I327" s="40" t="s">
        <v>1344</v>
      </c>
      <c r="J327" s="40" t="s">
        <v>151</v>
      </c>
      <c r="K327" s="40" t="s">
        <v>1345</v>
      </c>
      <c r="L327" s="40" t="s">
        <v>1346</v>
      </c>
      <c r="M327" s="41" t="s">
        <v>1347</v>
      </c>
      <c r="N327" s="41" t="s">
        <v>32</v>
      </c>
      <c r="O327" s="40" t="s">
        <v>33</v>
      </c>
      <c r="P327" s="40" t="s">
        <v>1237</v>
      </c>
      <c r="Q327" s="40" t="s">
        <v>35</v>
      </c>
      <c r="R327" s="40" t="s">
        <v>36</v>
      </c>
    </row>
    <row r="328" ht="48" spans="1:18">
      <c r="A328" s="39">
        <v>325</v>
      </c>
      <c r="B328" s="40" t="s">
        <v>1348</v>
      </c>
      <c r="C328" s="41" t="s">
        <v>1349</v>
      </c>
      <c r="D328" s="40" t="s">
        <v>49</v>
      </c>
      <c r="E328" s="40" t="s">
        <v>1350</v>
      </c>
      <c r="F328" s="40" t="s">
        <v>1331</v>
      </c>
      <c r="G328" s="40" t="s">
        <v>1332</v>
      </c>
      <c r="H328" s="40" t="s">
        <v>1343</v>
      </c>
      <c r="I328" s="40" t="s">
        <v>1351</v>
      </c>
      <c r="J328" s="40" t="s">
        <v>151</v>
      </c>
      <c r="K328" s="40" t="s">
        <v>1352</v>
      </c>
      <c r="L328" s="40" t="s">
        <v>1353</v>
      </c>
      <c r="M328" s="41" t="s">
        <v>1318</v>
      </c>
      <c r="N328" s="41" t="s">
        <v>32</v>
      </c>
      <c r="O328" s="40" t="s">
        <v>33</v>
      </c>
      <c r="P328" s="40" t="s">
        <v>1237</v>
      </c>
      <c r="Q328" s="40" t="s">
        <v>35</v>
      </c>
      <c r="R328" s="40" t="s">
        <v>36</v>
      </c>
    </row>
    <row r="329" ht="72" spans="1:18">
      <c r="A329" s="39">
        <v>326</v>
      </c>
      <c r="B329" s="40" t="s">
        <v>1354</v>
      </c>
      <c r="C329" s="41" t="s">
        <v>1355</v>
      </c>
      <c r="D329" s="40" t="s">
        <v>1356</v>
      </c>
      <c r="E329" s="40" t="s">
        <v>1357</v>
      </c>
      <c r="F329" s="40" t="s">
        <v>1358</v>
      </c>
      <c r="G329" s="40" t="s">
        <v>1359</v>
      </c>
      <c r="H329" s="40" t="s">
        <v>1360</v>
      </c>
      <c r="I329" s="40" t="s">
        <v>1361</v>
      </c>
      <c r="J329" s="40" t="s">
        <v>151</v>
      </c>
      <c r="K329" s="40" t="s">
        <v>1362</v>
      </c>
      <c r="L329" s="40" t="s">
        <v>1363</v>
      </c>
      <c r="M329" s="41" t="s">
        <v>528</v>
      </c>
      <c r="N329" s="41" t="s">
        <v>32</v>
      </c>
      <c r="O329" s="40" t="s">
        <v>33</v>
      </c>
      <c r="P329" s="40" t="s">
        <v>1364</v>
      </c>
      <c r="Q329" s="40" t="s">
        <v>35</v>
      </c>
      <c r="R329" s="40" t="s">
        <v>36</v>
      </c>
    </row>
    <row r="330" ht="72" spans="1:18">
      <c r="A330" s="39">
        <v>327</v>
      </c>
      <c r="B330" s="40" t="s">
        <v>1365</v>
      </c>
      <c r="C330" s="41" t="s">
        <v>1366</v>
      </c>
      <c r="D330" s="40" t="s">
        <v>1356</v>
      </c>
      <c r="E330" s="40" t="s">
        <v>1367</v>
      </c>
      <c r="F330" s="40" t="s">
        <v>1358</v>
      </c>
      <c r="G330" s="40" t="s">
        <v>1359</v>
      </c>
      <c r="H330" s="40" t="s">
        <v>1360</v>
      </c>
      <c r="I330" s="40" t="s">
        <v>1361</v>
      </c>
      <c r="J330" s="40" t="s">
        <v>151</v>
      </c>
      <c r="K330" s="40" t="s">
        <v>1368</v>
      </c>
      <c r="L330" s="40" t="s">
        <v>1363</v>
      </c>
      <c r="M330" s="41" t="s">
        <v>528</v>
      </c>
      <c r="N330" s="41" t="s">
        <v>32</v>
      </c>
      <c r="O330" s="40" t="s">
        <v>33</v>
      </c>
      <c r="P330" s="40" t="s">
        <v>1364</v>
      </c>
      <c r="Q330" s="40" t="s">
        <v>35</v>
      </c>
      <c r="R330" s="40" t="s">
        <v>36</v>
      </c>
    </row>
    <row r="331" ht="36" spans="1:18">
      <c r="A331" s="39">
        <v>328</v>
      </c>
      <c r="B331" s="40" t="s">
        <v>1369</v>
      </c>
      <c r="C331" s="41" t="s">
        <v>1370</v>
      </c>
      <c r="D331" s="40" t="s">
        <v>699</v>
      </c>
      <c r="E331" s="40" t="s">
        <v>1371</v>
      </c>
      <c r="F331" s="40" t="s">
        <v>1358</v>
      </c>
      <c r="G331" s="40" t="s">
        <v>1359</v>
      </c>
      <c r="H331" s="40" t="s">
        <v>1372</v>
      </c>
      <c r="I331" s="40" t="s">
        <v>1373</v>
      </c>
      <c r="J331" s="40" t="s">
        <v>151</v>
      </c>
      <c r="K331" s="40" t="s">
        <v>1374</v>
      </c>
      <c r="L331" s="40" t="s">
        <v>1375</v>
      </c>
      <c r="M331" s="41" t="s">
        <v>1376</v>
      </c>
      <c r="N331" s="41" t="s">
        <v>32</v>
      </c>
      <c r="O331" s="40" t="s">
        <v>33</v>
      </c>
      <c r="P331" s="40" t="s">
        <v>1377</v>
      </c>
      <c r="Q331" s="40" t="s">
        <v>35</v>
      </c>
      <c r="R331" s="40" t="s">
        <v>36</v>
      </c>
    </row>
    <row r="332" ht="60" spans="1:18">
      <c r="A332" s="39">
        <v>329</v>
      </c>
      <c r="B332" s="40" t="s">
        <v>1378</v>
      </c>
      <c r="C332" s="41" t="s">
        <v>1379</v>
      </c>
      <c r="D332" s="40" t="s">
        <v>201</v>
      </c>
      <c r="E332" s="40" t="s">
        <v>1380</v>
      </c>
      <c r="F332" s="40" t="s">
        <v>1358</v>
      </c>
      <c r="G332" s="40" t="s">
        <v>1359</v>
      </c>
      <c r="H332" s="40" t="s">
        <v>1306</v>
      </c>
      <c r="I332" s="40" t="s">
        <v>1307</v>
      </c>
      <c r="J332" s="40" t="s">
        <v>151</v>
      </c>
      <c r="K332" s="40" t="s">
        <v>607</v>
      </c>
      <c r="L332" s="40" t="s">
        <v>1308</v>
      </c>
      <c r="M332" s="41" t="s">
        <v>1381</v>
      </c>
      <c r="N332" s="41" t="s">
        <v>32</v>
      </c>
      <c r="O332" s="40" t="s">
        <v>33</v>
      </c>
      <c r="P332" s="40" t="s">
        <v>1382</v>
      </c>
      <c r="Q332" s="40" t="s">
        <v>35</v>
      </c>
      <c r="R332" s="40" t="s">
        <v>36</v>
      </c>
    </row>
    <row r="333" ht="36" spans="1:18">
      <c r="A333" s="39">
        <v>330</v>
      </c>
      <c r="B333" s="40" t="s">
        <v>1383</v>
      </c>
      <c r="C333" s="41" t="s">
        <v>1384</v>
      </c>
      <c r="D333" s="40" t="s">
        <v>179</v>
      </c>
      <c r="E333" s="40" t="s">
        <v>191</v>
      </c>
      <c r="F333" s="40" t="s">
        <v>1358</v>
      </c>
      <c r="G333" s="40" t="s">
        <v>1359</v>
      </c>
      <c r="H333" s="40" t="s">
        <v>183</v>
      </c>
      <c r="I333" s="40" t="s">
        <v>184</v>
      </c>
      <c r="J333" s="40" t="s">
        <v>151</v>
      </c>
      <c r="K333" s="40" t="s">
        <v>185</v>
      </c>
      <c r="L333" s="40" t="s">
        <v>186</v>
      </c>
      <c r="M333" s="41" t="s">
        <v>192</v>
      </c>
      <c r="N333" s="41" t="s">
        <v>32</v>
      </c>
      <c r="O333" s="40" t="s">
        <v>33</v>
      </c>
      <c r="P333" s="40" t="s">
        <v>188</v>
      </c>
      <c r="Q333" s="40" t="s">
        <v>35</v>
      </c>
      <c r="R333" s="40" t="s">
        <v>36</v>
      </c>
    </row>
    <row r="334" ht="72" spans="1:18">
      <c r="A334" s="39">
        <v>331</v>
      </c>
      <c r="B334" s="40" t="s">
        <v>1385</v>
      </c>
      <c r="C334" s="41" t="s">
        <v>1386</v>
      </c>
      <c r="D334" s="40" t="s">
        <v>143</v>
      </c>
      <c r="E334" s="40" t="s">
        <v>1387</v>
      </c>
      <c r="F334" s="40" t="s">
        <v>1388</v>
      </c>
      <c r="G334" s="40" t="s">
        <v>1389</v>
      </c>
      <c r="H334" s="40" t="s">
        <v>1388</v>
      </c>
      <c r="I334" s="40" t="s">
        <v>1389</v>
      </c>
      <c r="J334" s="40" t="s">
        <v>28</v>
      </c>
      <c r="K334" s="40" t="s">
        <v>30</v>
      </c>
      <c r="L334" s="40" t="s">
        <v>30</v>
      </c>
      <c r="M334" s="41" t="s">
        <v>1390</v>
      </c>
      <c r="N334" s="41" t="s">
        <v>32</v>
      </c>
      <c r="O334" s="40" t="s">
        <v>33</v>
      </c>
      <c r="P334" s="40" t="s">
        <v>145</v>
      </c>
      <c r="Q334" s="40" t="s">
        <v>1238</v>
      </c>
      <c r="R334" s="40" t="s">
        <v>36</v>
      </c>
    </row>
    <row r="335" ht="36" spans="1:18">
      <c r="A335" s="39">
        <v>332</v>
      </c>
      <c r="B335" s="40" t="s">
        <v>1391</v>
      </c>
      <c r="C335" s="41" t="s">
        <v>1392</v>
      </c>
      <c r="D335" s="40" t="s">
        <v>68</v>
      </c>
      <c r="E335" s="40" t="s">
        <v>1111</v>
      </c>
      <c r="F335" s="40" t="s">
        <v>1388</v>
      </c>
      <c r="G335" s="40" t="s">
        <v>1389</v>
      </c>
      <c r="H335" s="40" t="s">
        <v>1393</v>
      </c>
      <c r="I335" s="40" t="s">
        <v>1394</v>
      </c>
      <c r="J335" s="40" t="s">
        <v>28</v>
      </c>
      <c r="K335" s="40" t="s">
        <v>30</v>
      </c>
      <c r="L335" s="40" t="s">
        <v>30</v>
      </c>
      <c r="M335" s="41" t="s">
        <v>1011</v>
      </c>
      <c r="N335" s="41" t="s">
        <v>32</v>
      </c>
      <c r="O335" s="40" t="s">
        <v>33</v>
      </c>
      <c r="P335" s="40" t="s">
        <v>73</v>
      </c>
      <c r="Q335" s="40" t="s">
        <v>1238</v>
      </c>
      <c r="R335" s="40" t="s">
        <v>36</v>
      </c>
    </row>
    <row r="336" ht="36" spans="1:18">
      <c r="A336" s="39">
        <v>333</v>
      </c>
      <c r="B336" s="40" t="s">
        <v>1395</v>
      </c>
      <c r="C336" s="41" t="s">
        <v>1396</v>
      </c>
      <c r="D336" s="40" t="s">
        <v>68</v>
      </c>
      <c r="E336" s="40" t="s">
        <v>173</v>
      </c>
      <c r="F336" s="40" t="s">
        <v>1388</v>
      </c>
      <c r="G336" s="40" t="s">
        <v>1389</v>
      </c>
      <c r="H336" s="40" t="s">
        <v>30</v>
      </c>
      <c r="I336" s="40" t="s">
        <v>30</v>
      </c>
      <c r="J336" s="40" t="s">
        <v>28</v>
      </c>
      <c r="K336" s="40" t="s">
        <v>30</v>
      </c>
      <c r="L336" s="40" t="s">
        <v>30</v>
      </c>
      <c r="M336" s="41" t="s">
        <v>1011</v>
      </c>
      <c r="N336" s="41" t="s">
        <v>32</v>
      </c>
      <c r="O336" s="40" t="s">
        <v>33</v>
      </c>
      <c r="P336" s="40" t="s">
        <v>174</v>
      </c>
      <c r="Q336" s="40" t="s">
        <v>1238</v>
      </c>
      <c r="R336" s="40" t="s">
        <v>36</v>
      </c>
    </row>
    <row r="337" ht="48" spans="1:18">
      <c r="A337" s="39">
        <v>334</v>
      </c>
      <c r="B337" s="40" t="s">
        <v>1397</v>
      </c>
      <c r="C337" s="41" t="s">
        <v>1398</v>
      </c>
      <c r="D337" s="40" t="s">
        <v>68</v>
      </c>
      <c r="E337" s="40" t="s">
        <v>322</v>
      </c>
      <c r="F337" s="40" t="s">
        <v>1388</v>
      </c>
      <c r="G337" s="40" t="s">
        <v>1389</v>
      </c>
      <c r="H337" s="40" t="s">
        <v>30</v>
      </c>
      <c r="I337" s="40" t="s">
        <v>30</v>
      </c>
      <c r="J337" s="40" t="s">
        <v>28</v>
      </c>
      <c r="K337" s="40" t="s">
        <v>30</v>
      </c>
      <c r="L337" s="40" t="s">
        <v>30</v>
      </c>
      <c r="M337" s="41" t="s">
        <v>1390</v>
      </c>
      <c r="N337" s="41" t="s">
        <v>32</v>
      </c>
      <c r="O337" s="40" t="s">
        <v>33</v>
      </c>
      <c r="P337" s="40" t="s">
        <v>198</v>
      </c>
      <c r="Q337" s="40" t="s">
        <v>1238</v>
      </c>
      <c r="R337" s="40" t="s">
        <v>36</v>
      </c>
    </row>
    <row r="338" ht="60" spans="1:18">
      <c r="A338" s="39">
        <v>335</v>
      </c>
      <c r="B338" s="40" t="s">
        <v>1399</v>
      </c>
      <c r="C338" s="41" t="s">
        <v>1400</v>
      </c>
      <c r="D338" s="40" t="s">
        <v>68</v>
      </c>
      <c r="E338" s="40" t="s">
        <v>325</v>
      </c>
      <c r="F338" s="40" t="s">
        <v>1388</v>
      </c>
      <c r="G338" s="40" t="s">
        <v>1389</v>
      </c>
      <c r="H338" s="40" t="s">
        <v>30</v>
      </c>
      <c r="I338" s="40" t="s">
        <v>30</v>
      </c>
      <c r="J338" s="40" t="s">
        <v>28</v>
      </c>
      <c r="K338" s="40" t="s">
        <v>30</v>
      </c>
      <c r="L338" s="40" t="s">
        <v>30</v>
      </c>
      <c r="M338" s="41" t="s">
        <v>1390</v>
      </c>
      <c r="N338" s="41" t="s">
        <v>32</v>
      </c>
      <c r="O338" s="40" t="s">
        <v>33</v>
      </c>
      <c r="P338" s="40" t="s">
        <v>77</v>
      </c>
      <c r="Q338" s="40" t="s">
        <v>1238</v>
      </c>
      <c r="R338" s="40" t="s">
        <v>36</v>
      </c>
    </row>
    <row r="339" ht="48" spans="1:18">
      <c r="A339" s="39">
        <v>336</v>
      </c>
      <c r="B339" s="40" t="s">
        <v>1401</v>
      </c>
      <c r="C339" s="41" t="s">
        <v>1402</v>
      </c>
      <c r="D339" s="40" t="s">
        <v>68</v>
      </c>
      <c r="E339" s="40" t="s">
        <v>1033</v>
      </c>
      <c r="F339" s="40" t="s">
        <v>1388</v>
      </c>
      <c r="G339" s="40" t="s">
        <v>1389</v>
      </c>
      <c r="H339" s="40" t="s">
        <v>30</v>
      </c>
      <c r="I339" s="40" t="s">
        <v>30</v>
      </c>
      <c r="J339" s="40" t="s">
        <v>28</v>
      </c>
      <c r="K339" s="40" t="s">
        <v>30</v>
      </c>
      <c r="L339" s="40" t="s">
        <v>30</v>
      </c>
      <c r="M339" s="41" t="s">
        <v>1390</v>
      </c>
      <c r="N339" s="41" t="s">
        <v>32</v>
      </c>
      <c r="O339" s="40" t="s">
        <v>33</v>
      </c>
      <c r="P339" s="40" t="s">
        <v>1034</v>
      </c>
      <c r="Q339" s="40" t="s">
        <v>1238</v>
      </c>
      <c r="R339" s="40" t="s">
        <v>36</v>
      </c>
    </row>
    <row r="340" ht="72" spans="1:18">
      <c r="A340" s="39">
        <v>337</v>
      </c>
      <c r="B340" s="40" t="s">
        <v>1403</v>
      </c>
      <c r="C340" s="41" t="s">
        <v>1404</v>
      </c>
      <c r="D340" s="40" t="s">
        <v>68</v>
      </c>
      <c r="E340" s="40" t="s">
        <v>1405</v>
      </c>
      <c r="F340" s="40" t="s">
        <v>1388</v>
      </c>
      <c r="G340" s="40" t="s">
        <v>1389</v>
      </c>
      <c r="H340" s="40" t="s">
        <v>30</v>
      </c>
      <c r="I340" s="40" t="s">
        <v>30</v>
      </c>
      <c r="J340" s="40" t="s">
        <v>28</v>
      </c>
      <c r="K340" s="40" t="s">
        <v>30</v>
      </c>
      <c r="L340" s="40" t="s">
        <v>30</v>
      </c>
      <c r="M340" s="41" t="s">
        <v>1390</v>
      </c>
      <c r="N340" s="41" t="s">
        <v>32</v>
      </c>
      <c r="O340" s="40" t="s">
        <v>33</v>
      </c>
      <c r="P340" s="40" t="s">
        <v>903</v>
      </c>
      <c r="Q340" s="40" t="s">
        <v>1238</v>
      </c>
      <c r="R340" s="40" t="s">
        <v>36</v>
      </c>
    </row>
    <row r="341" ht="48" spans="1:18">
      <c r="A341" s="39">
        <v>338</v>
      </c>
      <c r="B341" s="40" t="s">
        <v>1406</v>
      </c>
      <c r="C341" s="41" t="s">
        <v>1407</v>
      </c>
      <c r="D341" s="40" t="s">
        <v>68</v>
      </c>
      <c r="E341" s="40" t="s">
        <v>1408</v>
      </c>
      <c r="F341" s="40" t="s">
        <v>1409</v>
      </c>
      <c r="G341" s="40" t="s">
        <v>1410</v>
      </c>
      <c r="H341" s="40" t="s">
        <v>30</v>
      </c>
      <c r="I341" s="40" t="s">
        <v>30</v>
      </c>
      <c r="J341" s="40" t="s">
        <v>28</v>
      </c>
      <c r="K341" s="40" t="s">
        <v>30</v>
      </c>
      <c r="L341" s="40" t="s">
        <v>30</v>
      </c>
      <c r="M341" s="41" t="s">
        <v>1167</v>
      </c>
      <c r="N341" s="41" t="s">
        <v>32</v>
      </c>
      <c r="O341" s="40" t="s">
        <v>33</v>
      </c>
      <c r="P341" s="40" t="s">
        <v>130</v>
      </c>
      <c r="Q341" s="40" t="s">
        <v>1238</v>
      </c>
      <c r="R341" s="40" t="s">
        <v>36</v>
      </c>
    </row>
    <row r="342" ht="36" spans="1:18">
      <c r="A342" s="39">
        <v>339</v>
      </c>
      <c r="B342" s="40" t="s">
        <v>1411</v>
      </c>
      <c r="C342" s="41" t="s">
        <v>1412</v>
      </c>
      <c r="D342" s="40" t="s">
        <v>68</v>
      </c>
      <c r="E342" s="40" t="s">
        <v>1413</v>
      </c>
      <c r="F342" s="40" t="s">
        <v>1409</v>
      </c>
      <c r="G342" s="40" t="s">
        <v>1410</v>
      </c>
      <c r="H342" s="40" t="s">
        <v>30</v>
      </c>
      <c r="I342" s="40" t="s">
        <v>30</v>
      </c>
      <c r="J342" s="40" t="s">
        <v>28</v>
      </c>
      <c r="K342" s="40" t="s">
        <v>30</v>
      </c>
      <c r="L342" s="40" t="s">
        <v>30</v>
      </c>
      <c r="M342" s="41" t="s">
        <v>1167</v>
      </c>
      <c r="N342" s="41" t="s">
        <v>32</v>
      </c>
      <c r="O342" s="40" t="s">
        <v>33</v>
      </c>
      <c r="P342" s="40" t="s">
        <v>1414</v>
      </c>
      <c r="Q342" s="40" t="s">
        <v>1238</v>
      </c>
      <c r="R342" s="40" t="s">
        <v>36</v>
      </c>
    </row>
    <row r="343" ht="36" spans="1:18">
      <c r="A343" s="39">
        <v>340</v>
      </c>
      <c r="B343" s="40" t="s">
        <v>1415</v>
      </c>
      <c r="C343" s="41" t="s">
        <v>1416</v>
      </c>
      <c r="D343" s="40" t="s">
        <v>68</v>
      </c>
      <c r="E343" s="40" t="s">
        <v>148</v>
      </c>
      <c r="F343" s="40" t="s">
        <v>1409</v>
      </c>
      <c r="G343" s="40" t="s">
        <v>1410</v>
      </c>
      <c r="H343" s="40" t="s">
        <v>30</v>
      </c>
      <c r="I343" s="40" t="s">
        <v>30</v>
      </c>
      <c r="J343" s="40" t="s">
        <v>28</v>
      </c>
      <c r="K343" s="40" t="s">
        <v>30</v>
      </c>
      <c r="L343" s="40" t="s">
        <v>30</v>
      </c>
      <c r="M343" s="41" t="s">
        <v>1167</v>
      </c>
      <c r="N343" s="41" t="s">
        <v>32</v>
      </c>
      <c r="O343" s="40" t="s">
        <v>33</v>
      </c>
      <c r="P343" s="40" t="s">
        <v>153</v>
      </c>
      <c r="Q343" s="40" t="s">
        <v>1238</v>
      </c>
      <c r="R343" s="40" t="s">
        <v>36</v>
      </c>
    </row>
    <row r="344" ht="36" spans="1:18">
      <c r="A344" s="39">
        <v>341</v>
      </c>
      <c r="B344" s="40" t="s">
        <v>1417</v>
      </c>
      <c r="C344" s="41" t="s">
        <v>1418</v>
      </c>
      <c r="D344" s="40" t="s">
        <v>68</v>
      </c>
      <c r="E344" s="40" t="s">
        <v>173</v>
      </c>
      <c r="F344" s="40" t="s">
        <v>1409</v>
      </c>
      <c r="G344" s="40" t="s">
        <v>1410</v>
      </c>
      <c r="H344" s="40" t="s">
        <v>30</v>
      </c>
      <c r="I344" s="40" t="s">
        <v>30</v>
      </c>
      <c r="J344" s="40" t="s">
        <v>28</v>
      </c>
      <c r="K344" s="40" t="s">
        <v>30</v>
      </c>
      <c r="L344" s="40" t="s">
        <v>30</v>
      </c>
      <c r="M344" s="41" t="s">
        <v>1167</v>
      </c>
      <c r="N344" s="41" t="s">
        <v>32</v>
      </c>
      <c r="O344" s="40" t="s">
        <v>33</v>
      </c>
      <c r="P344" s="40" t="s">
        <v>174</v>
      </c>
      <c r="Q344" s="40" t="s">
        <v>1238</v>
      </c>
      <c r="R344" s="40" t="s">
        <v>36</v>
      </c>
    </row>
    <row r="345" ht="60" spans="1:18">
      <c r="A345" s="39">
        <v>342</v>
      </c>
      <c r="B345" s="40" t="s">
        <v>1419</v>
      </c>
      <c r="C345" s="41" t="s">
        <v>1420</v>
      </c>
      <c r="D345" s="40" t="s">
        <v>68</v>
      </c>
      <c r="E345" s="40" t="s">
        <v>325</v>
      </c>
      <c r="F345" s="40" t="s">
        <v>1409</v>
      </c>
      <c r="G345" s="40" t="s">
        <v>1410</v>
      </c>
      <c r="H345" s="40" t="s">
        <v>30</v>
      </c>
      <c r="I345" s="40" t="s">
        <v>30</v>
      </c>
      <c r="J345" s="40" t="s">
        <v>28</v>
      </c>
      <c r="K345" s="40" t="s">
        <v>30</v>
      </c>
      <c r="L345" s="40" t="s">
        <v>30</v>
      </c>
      <c r="M345" s="41" t="s">
        <v>1167</v>
      </c>
      <c r="N345" s="41" t="s">
        <v>32</v>
      </c>
      <c r="O345" s="40" t="s">
        <v>33</v>
      </c>
      <c r="P345" s="40" t="s">
        <v>77</v>
      </c>
      <c r="Q345" s="40" t="s">
        <v>1238</v>
      </c>
      <c r="R345" s="40" t="s">
        <v>36</v>
      </c>
    </row>
    <row r="346" ht="36" spans="1:18">
      <c r="A346" s="39">
        <v>343</v>
      </c>
      <c r="B346" s="40" t="s">
        <v>1421</v>
      </c>
      <c r="C346" s="41" t="s">
        <v>1422</v>
      </c>
      <c r="D346" s="40" t="s">
        <v>143</v>
      </c>
      <c r="E346" s="40" t="s">
        <v>1141</v>
      </c>
      <c r="F346" s="40" t="s">
        <v>1409</v>
      </c>
      <c r="G346" s="40" t="s">
        <v>1410</v>
      </c>
      <c r="H346" s="40" t="s">
        <v>1409</v>
      </c>
      <c r="I346" s="40" t="s">
        <v>1410</v>
      </c>
      <c r="J346" s="40" t="s">
        <v>28</v>
      </c>
      <c r="K346" s="40" t="s">
        <v>30</v>
      </c>
      <c r="L346" s="40" t="s">
        <v>30</v>
      </c>
      <c r="M346" s="41" t="s">
        <v>1390</v>
      </c>
      <c r="N346" s="41" t="s">
        <v>32</v>
      </c>
      <c r="O346" s="40" t="s">
        <v>33</v>
      </c>
      <c r="P346" s="40" t="s">
        <v>1142</v>
      </c>
      <c r="Q346" s="40" t="s">
        <v>1238</v>
      </c>
      <c r="R346" s="40" t="s">
        <v>36</v>
      </c>
    </row>
    <row r="347" ht="72" spans="1:18">
      <c r="A347" s="39">
        <v>344</v>
      </c>
      <c r="B347" s="40" t="s">
        <v>1423</v>
      </c>
      <c r="C347" s="41" t="s">
        <v>1424</v>
      </c>
      <c r="D347" s="40" t="s">
        <v>143</v>
      </c>
      <c r="E347" s="40" t="s">
        <v>1387</v>
      </c>
      <c r="F347" s="40" t="s">
        <v>1409</v>
      </c>
      <c r="G347" s="40" t="s">
        <v>1410</v>
      </c>
      <c r="H347" s="40" t="s">
        <v>1409</v>
      </c>
      <c r="I347" s="40" t="s">
        <v>1410</v>
      </c>
      <c r="J347" s="40" t="s">
        <v>28</v>
      </c>
      <c r="K347" s="40" t="s">
        <v>30</v>
      </c>
      <c r="L347" s="40" t="s">
        <v>30</v>
      </c>
      <c r="M347" s="41" t="s">
        <v>1167</v>
      </c>
      <c r="N347" s="41" t="s">
        <v>32</v>
      </c>
      <c r="O347" s="40" t="s">
        <v>33</v>
      </c>
      <c r="P347" s="40" t="s">
        <v>145</v>
      </c>
      <c r="Q347" s="40" t="s">
        <v>1238</v>
      </c>
      <c r="R347" s="40" t="s">
        <v>36</v>
      </c>
    </row>
    <row r="348" ht="36" spans="1:18">
      <c r="A348" s="39">
        <v>345</v>
      </c>
      <c r="B348" s="40" t="s">
        <v>1425</v>
      </c>
      <c r="C348" s="41" t="s">
        <v>1426</v>
      </c>
      <c r="D348" s="40" t="s">
        <v>179</v>
      </c>
      <c r="E348" s="40" t="s">
        <v>1427</v>
      </c>
      <c r="F348" s="40" t="s">
        <v>1428</v>
      </c>
      <c r="G348" s="40" t="s">
        <v>1429</v>
      </c>
      <c r="H348" s="40" t="s">
        <v>1430</v>
      </c>
      <c r="I348" s="40" t="s">
        <v>1431</v>
      </c>
      <c r="J348" s="40" t="s">
        <v>28</v>
      </c>
      <c r="K348" s="40" t="s">
        <v>1432</v>
      </c>
      <c r="L348" s="40" t="s">
        <v>30</v>
      </c>
      <c r="M348" s="41" t="s">
        <v>162</v>
      </c>
      <c r="N348" s="41" t="s">
        <v>32</v>
      </c>
      <c r="O348" s="40" t="s">
        <v>33</v>
      </c>
      <c r="P348" s="40" t="s">
        <v>1433</v>
      </c>
      <c r="Q348" s="40" t="s">
        <v>35</v>
      </c>
      <c r="R348" s="40" t="s">
        <v>36</v>
      </c>
    </row>
    <row r="349" ht="60" spans="1:18">
      <c r="A349" s="39">
        <v>346</v>
      </c>
      <c r="B349" s="40" t="s">
        <v>1434</v>
      </c>
      <c r="C349" s="41" t="s">
        <v>1435</v>
      </c>
      <c r="D349" s="40" t="s">
        <v>68</v>
      </c>
      <c r="E349" s="40" t="s">
        <v>434</v>
      </c>
      <c r="F349" s="40" t="s">
        <v>1428</v>
      </c>
      <c r="G349" s="40" t="s">
        <v>1429</v>
      </c>
      <c r="H349" s="40" t="s">
        <v>30</v>
      </c>
      <c r="I349" s="40" t="s">
        <v>30</v>
      </c>
      <c r="J349" s="40" t="s">
        <v>28</v>
      </c>
      <c r="K349" s="40" t="s">
        <v>30</v>
      </c>
      <c r="L349" s="40" t="s">
        <v>30</v>
      </c>
      <c r="M349" s="41" t="s">
        <v>1390</v>
      </c>
      <c r="N349" s="41" t="s">
        <v>32</v>
      </c>
      <c r="O349" s="40" t="s">
        <v>33</v>
      </c>
      <c r="P349" s="40" t="s">
        <v>81</v>
      </c>
      <c r="Q349" s="40" t="s">
        <v>35</v>
      </c>
      <c r="R349" s="40" t="s">
        <v>36</v>
      </c>
    </row>
    <row r="350" ht="36" spans="1:18">
      <c r="A350" s="39">
        <v>347</v>
      </c>
      <c r="B350" s="40" t="s">
        <v>1436</v>
      </c>
      <c r="C350" s="41" t="s">
        <v>1437</v>
      </c>
      <c r="D350" s="40" t="s">
        <v>68</v>
      </c>
      <c r="E350" s="40" t="s">
        <v>1111</v>
      </c>
      <c r="F350" s="40" t="s">
        <v>1428</v>
      </c>
      <c r="G350" s="40" t="s">
        <v>1429</v>
      </c>
      <c r="H350" s="40" t="s">
        <v>30</v>
      </c>
      <c r="I350" s="40" t="s">
        <v>30</v>
      </c>
      <c r="J350" s="40" t="s">
        <v>28</v>
      </c>
      <c r="K350" s="40" t="s">
        <v>30</v>
      </c>
      <c r="L350" s="40" t="s">
        <v>30</v>
      </c>
      <c r="M350" s="41" t="s">
        <v>1390</v>
      </c>
      <c r="N350" s="41" t="s">
        <v>32</v>
      </c>
      <c r="O350" s="40" t="s">
        <v>33</v>
      </c>
      <c r="P350" s="40" t="s">
        <v>73</v>
      </c>
      <c r="Q350" s="40" t="s">
        <v>35</v>
      </c>
      <c r="R350" s="40" t="s">
        <v>36</v>
      </c>
    </row>
    <row r="351" ht="36" spans="1:18">
      <c r="A351" s="39">
        <v>348</v>
      </c>
      <c r="B351" s="40" t="s">
        <v>1438</v>
      </c>
      <c r="C351" s="41" t="s">
        <v>1439</v>
      </c>
      <c r="D351" s="40" t="s">
        <v>1440</v>
      </c>
      <c r="E351" s="40" t="s">
        <v>1441</v>
      </c>
      <c r="F351" s="40" t="s">
        <v>1442</v>
      </c>
      <c r="G351" s="40" t="s">
        <v>1443</v>
      </c>
      <c r="H351" s="40" t="s">
        <v>1444</v>
      </c>
      <c r="I351" s="40" t="s">
        <v>1445</v>
      </c>
      <c r="J351" s="40" t="s">
        <v>28</v>
      </c>
      <c r="K351" s="40" t="s">
        <v>1446</v>
      </c>
      <c r="L351" s="40" t="s">
        <v>1447</v>
      </c>
      <c r="M351" s="41" t="s">
        <v>1448</v>
      </c>
      <c r="N351" s="40" t="s">
        <v>1449</v>
      </c>
      <c r="O351" s="40" t="s">
        <v>33</v>
      </c>
      <c r="P351" s="40" t="s">
        <v>1450</v>
      </c>
      <c r="Q351" s="40" t="s">
        <v>35</v>
      </c>
      <c r="R351" s="40" t="s">
        <v>36</v>
      </c>
    </row>
    <row r="352" ht="36" spans="1:18">
      <c r="A352" s="39">
        <v>349</v>
      </c>
      <c r="B352" s="40" t="s">
        <v>1451</v>
      </c>
      <c r="C352" s="41" t="s">
        <v>1452</v>
      </c>
      <c r="D352" s="40" t="s">
        <v>68</v>
      </c>
      <c r="E352" s="40" t="s">
        <v>1453</v>
      </c>
      <c r="F352" s="40" t="s">
        <v>1442</v>
      </c>
      <c r="G352" s="40" t="s">
        <v>1443</v>
      </c>
      <c r="H352" s="40" t="s">
        <v>30</v>
      </c>
      <c r="I352" s="40" t="s">
        <v>30</v>
      </c>
      <c r="J352" s="40" t="s">
        <v>28</v>
      </c>
      <c r="K352" s="40" t="s">
        <v>30</v>
      </c>
      <c r="L352" s="40" t="s">
        <v>30</v>
      </c>
      <c r="M352" s="41" t="s">
        <v>1390</v>
      </c>
      <c r="N352" s="40" t="s">
        <v>1449</v>
      </c>
      <c r="O352" s="40" t="s">
        <v>33</v>
      </c>
      <c r="P352" s="40" t="s">
        <v>1454</v>
      </c>
      <c r="Q352" s="40" t="s">
        <v>35</v>
      </c>
      <c r="R352" s="40" t="s">
        <v>36</v>
      </c>
    </row>
    <row r="353" ht="60" spans="1:18">
      <c r="A353" s="39">
        <v>350</v>
      </c>
      <c r="B353" s="40" t="s">
        <v>1455</v>
      </c>
      <c r="C353" s="41" t="s">
        <v>1456</v>
      </c>
      <c r="D353" s="40" t="s">
        <v>68</v>
      </c>
      <c r="E353" s="40" t="s">
        <v>1021</v>
      </c>
      <c r="F353" s="40" t="s">
        <v>1442</v>
      </c>
      <c r="G353" s="40" t="s">
        <v>1443</v>
      </c>
      <c r="H353" s="40" t="s">
        <v>30</v>
      </c>
      <c r="I353" s="40" t="s">
        <v>30</v>
      </c>
      <c r="J353" s="40" t="s">
        <v>28</v>
      </c>
      <c r="K353" s="40" t="s">
        <v>30</v>
      </c>
      <c r="L353" s="40" t="s">
        <v>30</v>
      </c>
      <c r="M353" s="41" t="s">
        <v>1457</v>
      </c>
      <c r="N353" s="40" t="s">
        <v>1449</v>
      </c>
      <c r="O353" s="40" t="s">
        <v>33</v>
      </c>
      <c r="P353" s="40" t="s">
        <v>81</v>
      </c>
      <c r="Q353" s="40" t="s">
        <v>35</v>
      </c>
      <c r="R353" s="40" t="s">
        <v>36</v>
      </c>
    </row>
    <row r="354" ht="48" spans="1:18">
      <c r="A354" s="39">
        <v>351</v>
      </c>
      <c r="B354" s="40" t="s">
        <v>1458</v>
      </c>
      <c r="C354" s="41" t="s">
        <v>1459</v>
      </c>
      <c r="D354" s="40" t="s">
        <v>68</v>
      </c>
      <c r="E354" s="40" t="s">
        <v>682</v>
      </c>
      <c r="F354" s="40" t="s">
        <v>1442</v>
      </c>
      <c r="G354" s="40" t="s">
        <v>1443</v>
      </c>
      <c r="H354" s="40" t="s">
        <v>30</v>
      </c>
      <c r="I354" s="40" t="s">
        <v>30</v>
      </c>
      <c r="J354" s="40" t="s">
        <v>28</v>
      </c>
      <c r="K354" s="40" t="s">
        <v>30</v>
      </c>
      <c r="L354" s="40" t="s">
        <v>30</v>
      </c>
      <c r="M354" s="41" t="s">
        <v>1011</v>
      </c>
      <c r="N354" s="40" t="s">
        <v>1449</v>
      </c>
      <c r="O354" s="40" t="s">
        <v>33</v>
      </c>
      <c r="P354" s="40" t="s">
        <v>1460</v>
      </c>
      <c r="Q354" s="40" t="s">
        <v>35</v>
      </c>
      <c r="R354" s="40" t="s">
        <v>36</v>
      </c>
    </row>
    <row r="355" ht="36.75" spans="1:18">
      <c r="A355" s="39">
        <v>352</v>
      </c>
      <c r="B355" s="40" t="s">
        <v>1461</v>
      </c>
      <c r="C355" s="41" t="s">
        <v>1462</v>
      </c>
      <c r="D355" s="40" t="s">
        <v>68</v>
      </c>
      <c r="E355" s="40" t="s">
        <v>330</v>
      </c>
      <c r="F355" s="40" t="s">
        <v>1442</v>
      </c>
      <c r="G355" s="40" t="s">
        <v>1443</v>
      </c>
      <c r="H355" s="40" t="s">
        <v>30</v>
      </c>
      <c r="I355" s="40" t="s">
        <v>30</v>
      </c>
      <c r="J355" s="40" t="s">
        <v>28</v>
      </c>
      <c r="K355" s="40" t="s">
        <v>30</v>
      </c>
      <c r="L355" s="40" t="s">
        <v>30</v>
      </c>
      <c r="M355" s="41" t="s">
        <v>1457</v>
      </c>
      <c r="N355" s="40" t="s">
        <v>1449</v>
      </c>
      <c r="O355" s="40" t="s">
        <v>33</v>
      </c>
      <c r="P355" s="40" t="s">
        <v>89</v>
      </c>
      <c r="Q355" s="40" t="s">
        <v>35</v>
      </c>
      <c r="R355" s="40" t="s">
        <v>36</v>
      </c>
    </row>
    <row r="356" ht="36" spans="1:18">
      <c r="A356" s="39">
        <v>353</v>
      </c>
      <c r="B356" s="40" t="s">
        <v>1463</v>
      </c>
      <c r="C356" s="41" t="s">
        <v>1464</v>
      </c>
      <c r="D356" s="40" t="s">
        <v>201</v>
      </c>
      <c r="E356" s="40" t="s">
        <v>1465</v>
      </c>
      <c r="F356" s="40" t="s">
        <v>1466</v>
      </c>
      <c r="G356" s="40" t="s">
        <v>1467</v>
      </c>
      <c r="H356" s="40" t="s">
        <v>1468</v>
      </c>
      <c r="I356" s="40" t="s">
        <v>1469</v>
      </c>
      <c r="J356" s="40" t="s">
        <v>28</v>
      </c>
      <c r="K356" s="40" t="s">
        <v>275</v>
      </c>
      <c r="L356" s="40" t="s">
        <v>30</v>
      </c>
      <c r="M356" s="41" t="s">
        <v>118</v>
      </c>
      <c r="N356" s="40" t="s">
        <v>1449</v>
      </c>
      <c r="O356" s="40" t="s">
        <v>33</v>
      </c>
      <c r="P356" s="40" t="s">
        <v>1077</v>
      </c>
      <c r="Q356" s="40" t="s">
        <v>35</v>
      </c>
      <c r="R356" s="40" t="s">
        <v>36</v>
      </c>
    </row>
    <row r="357" ht="96" spans="1:18">
      <c r="A357" s="39">
        <v>354</v>
      </c>
      <c r="B357" s="40" t="s">
        <v>1470</v>
      </c>
      <c r="C357" s="41" t="s">
        <v>1471</v>
      </c>
      <c r="D357" s="40" t="s">
        <v>201</v>
      </c>
      <c r="E357" s="40" t="s">
        <v>1472</v>
      </c>
      <c r="F357" s="40" t="s">
        <v>1466</v>
      </c>
      <c r="G357" s="40" t="s">
        <v>1467</v>
      </c>
      <c r="H357" s="40" t="s">
        <v>1473</v>
      </c>
      <c r="I357" s="40" t="s">
        <v>1474</v>
      </c>
      <c r="J357" s="40" t="s">
        <v>28</v>
      </c>
      <c r="K357" s="40" t="s">
        <v>185</v>
      </c>
      <c r="L357" s="40" t="s">
        <v>1475</v>
      </c>
      <c r="M357" s="41" t="s">
        <v>1476</v>
      </c>
      <c r="N357" s="40" t="s">
        <v>1449</v>
      </c>
      <c r="O357" s="40" t="s">
        <v>33</v>
      </c>
      <c r="P357" s="40" t="s">
        <v>1477</v>
      </c>
      <c r="Q357" s="40" t="s">
        <v>35</v>
      </c>
      <c r="R357" s="40" t="s">
        <v>36</v>
      </c>
    </row>
    <row r="358" ht="96" spans="1:18">
      <c r="A358" s="39">
        <v>355</v>
      </c>
      <c r="B358" s="40" t="s">
        <v>1478</v>
      </c>
      <c r="C358" s="41" t="s">
        <v>1479</v>
      </c>
      <c r="D358" s="40" t="s">
        <v>1480</v>
      </c>
      <c r="E358" s="40" t="s">
        <v>1481</v>
      </c>
      <c r="F358" s="40" t="s">
        <v>1466</v>
      </c>
      <c r="G358" s="40" t="s">
        <v>1467</v>
      </c>
      <c r="H358" s="40" t="s">
        <v>1482</v>
      </c>
      <c r="I358" s="40" t="s">
        <v>1483</v>
      </c>
      <c r="J358" s="40" t="s">
        <v>28</v>
      </c>
      <c r="K358" s="40" t="s">
        <v>396</v>
      </c>
      <c r="L358" s="40" t="s">
        <v>1484</v>
      </c>
      <c r="M358" s="41" t="s">
        <v>1485</v>
      </c>
      <c r="N358" s="40" t="s">
        <v>1449</v>
      </c>
      <c r="O358" s="40" t="s">
        <v>33</v>
      </c>
      <c r="P358" s="40" t="s">
        <v>1486</v>
      </c>
      <c r="Q358" s="40" t="s">
        <v>35</v>
      </c>
      <c r="R358" s="40" t="s">
        <v>36</v>
      </c>
    </row>
    <row r="359" ht="60" spans="1:18">
      <c r="A359" s="39">
        <v>356</v>
      </c>
      <c r="B359" s="40" t="s">
        <v>1487</v>
      </c>
      <c r="C359" s="41" t="s">
        <v>1488</v>
      </c>
      <c r="D359" s="40" t="s">
        <v>68</v>
      </c>
      <c r="E359" s="40" t="s">
        <v>806</v>
      </c>
      <c r="F359" s="40" t="s">
        <v>1466</v>
      </c>
      <c r="G359" s="40" t="s">
        <v>1467</v>
      </c>
      <c r="H359" s="40" t="s">
        <v>30</v>
      </c>
      <c r="I359" s="40" t="s">
        <v>30</v>
      </c>
      <c r="J359" s="40" t="s">
        <v>28</v>
      </c>
      <c r="K359" s="40" t="s">
        <v>30</v>
      </c>
      <c r="L359" s="40" t="s">
        <v>30</v>
      </c>
      <c r="M359" s="41" t="s">
        <v>1390</v>
      </c>
      <c r="N359" s="40" t="s">
        <v>1449</v>
      </c>
      <c r="O359" s="40" t="s">
        <v>33</v>
      </c>
      <c r="P359" s="40" t="s">
        <v>81</v>
      </c>
      <c r="Q359" s="40" t="s">
        <v>35</v>
      </c>
      <c r="R359" s="40" t="s">
        <v>36</v>
      </c>
    </row>
    <row r="360" ht="48" spans="1:18">
      <c r="A360" s="39">
        <v>357</v>
      </c>
      <c r="B360" s="40" t="s">
        <v>1489</v>
      </c>
      <c r="C360" s="41" t="s">
        <v>1490</v>
      </c>
      <c r="D360" s="40" t="s">
        <v>1045</v>
      </c>
      <c r="E360" s="40" t="s">
        <v>1491</v>
      </c>
      <c r="F360" s="40" t="s">
        <v>1466</v>
      </c>
      <c r="G360" s="40" t="s">
        <v>1467</v>
      </c>
      <c r="H360" s="40" t="s">
        <v>1130</v>
      </c>
      <c r="I360" s="40" t="s">
        <v>1131</v>
      </c>
      <c r="J360" s="40" t="s">
        <v>28</v>
      </c>
      <c r="K360" s="40" t="s">
        <v>414</v>
      </c>
      <c r="L360" s="40" t="s">
        <v>1492</v>
      </c>
      <c r="M360" s="41" t="s">
        <v>1493</v>
      </c>
      <c r="N360" s="40" t="s">
        <v>1449</v>
      </c>
      <c r="O360" s="40" t="s">
        <v>33</v>
      </c>
      <c r="P360" s="40" t="s">
        <v>1494</v>
      </c>
      <c r="Q360" s="40" t="s">
        <v>35</v>
      </c>
      <c r="R360" s="40" t="s">
        <v>36</v>
      </c>
    </row>
    <row r="361" ht="84" spans="1:18">
      <c r="A361" s="39">
        <v>358</v>
      </c>
      <c r="B361" s="40" t="s">
        <v>1495</v>
      </c>
      <c r="C361" s="41" t="s">
        <v>1496</v>
      </c>
      <c r="D361" s="40" t="s">
        <v>22</v>
      </c>
      <c r="E361" s="40" t="s">
        <v>1497</v>
      </c>
      <c r="F361" s="40" t="s">
        <v>1498</v>
      </c>
      <c r="G361" s="40" t="s">
        <v>1499</v>
      </c>
      <c r="H361" s="40" t="s">
        <v>1500</v>
      </c>
      <c r="I361" s="40" t="s">
        <v>1501</v>
      </c>
      <c r="J361" s="40" t="s">
        <v>151</v>
      </c>
      <c r="K361" s="40" t="s">
        <v>815</v>
      </c>
      <c r="L361" s="40" t="s">
        <v>1502</v>
      </c>
      <c r="M361" s="41" t="s">
        <v>479</v>
      </c>
      <c r="N361" s="41" t="s">
        <v>32</v>
      </c>
      <c r="O361" s="40" t="s">
        <v>33</v>
      </c>
      <c r="P361" s="40" t="s">
        <v>1503</v>
      </c>
      <c r="Q361" s="40" t="s">
        <v>35</v>
      </c>
      <c r="R361" s="40" t="s">
        <v>36</v>
      </c>
    </row>
    <row r="362" ht="72" spans="1:18">
      <c r="A362" s="39">
        <v>359</v>
      </c>
      <c r="B362" s="40" t="s">
        <v>1504</v>
      </c>
      <c r="C362" s="41" t="s">
        <v>1505</v>
      </c>
      <c r="D362" s="40" t="s">
        <v>22</v>
      </c>
      <c r="E362" s="40" t="s">
        <v>1506</v>
      </c>
      <c r="F362" s="40" t="s">
        <v>1498</v>
      </c>
      <c r="G362" s="40" t="s">
        <v>1499</v>
      </c>
      <c r="H362" s="40" t="s">
        <v>1500</v>
      </c>
      <c r="I362" s="40" t="s">
        <v>1501</v>
      </c>
      <c r="J362" s="40" t="s">
        <v>151</v>
      </c>
      <c r="K362" s="40" t="s">
        <v>815</v>
      </c>
      <c r="L362" s="40" t="s">
        <v>1502</v>
      </c>
      <c r="M362" s="41" t="s">
        <v>1507</v>
      </c>
      <c r="N362" s="41" t="s">
        <v>32</v>
      </c>
      <c r="O362" s="40" t="s">
        <v>33</v>
      </c>
      <c r="P362" s="40" t="s">
        <v>1503</v>
      </c>
      <c r="Q362" s="40" t="s">
        <v>35</v>
      </c>
      <c r="R362" s="40" t="s">
        <v>36</v>
      </c>
    </row>
    <row r="363" ht="72" spans="1:18">
      <c r="A363" s="39">
        <v>360</v>
      </c>
      <c r="B363" s="40" t="s">
        <v>1508</v>
      </c>
      <c r="C363" s="41" t="s">
        <v>1509</v>
      </c>
      <c r="D363" s="40" t="s">
        <v>22</v>
      </c>
      <c r="E363" s="40" t="s">
        <v>1510</v>
      </c>
      <c r="F363" s="40" t="s">
        <v>1498</v>
      </c>
      <c r="G363" s="40" t="s">
        <v>1499</v>
      </c>
      <c r="H363" s="40" t="s">
        <v>1511</v>
      </c>
      <c r="I363" s="40" t="s">
        <v>1512</v>
      </c>
      <c r="J363" s="40" t="s">
        <v>151</v>
      </c>
      <c r="K363" s="40" t="s">
        <v>937</v>
      </c>
      <c r="L363" s="40" t="s">
        <v>1513</v>
      </c>
      <c r="M363" s="41" t="s">
        <v>94</v>
      </c>
      <c r="N363" s="41" t="s">
        <v>32</v>
      </c>
      <c r="O363" s="40" t="s">
        <v>33</v>
      </c>
      <c r="P363" s="40" t="s">
        <v>1503</v>
      </c>
      <c r="Q363" s="40" t="s">
        <v>35</v>
      </c>
      <c r="R363" s="40" t="s">
        <v>36</v>
      </c>
    </row>
    <row r="364" ht="36" spans="1:18">
      <c r="A364" s="39">
        <v>361</v>
      </c>
      <c r="B364" s="40" t="s">
        <v>1514</v>
      </c>
      <c r="C364" s="41" t="s">
        <v>1515</v>
      </c>
      <c r="D364" s="40" t="s">
        <v>68</v>
      </c>
      <c r="E364" s="40" t="s">
        <v>173</v>
      </c>
      <c r="F364" s="40" t="s">
        <v>1498</v>
      </c>
      <c r="G364" s="40" t="s">
        <v>1499</v>
      </c>
      <c r="H364" s="40" t="s">
        <v>30</v>
      </c>
      <c r="I364" s="40" t="s">
        <v>30</v>
      </c>
      <c r="J364" s="40" t="s">
        <v>151</v>
      </c>
      <c r="K364" s="40" t="s">
        <v>30</v>
      </c>
      <c r="L364" s="40" t="s">
        <v>30</v>
      </c>
      <c r="M364" s="41" t="s">
        <v>1457</v>
      </c>
      <c r="N364" s="41" t="s">
        <v>32</v>
      </c>
      <c r="O364" s="40" t="s">
        <v>33</v>
      </c>
      <c r="P364" s="40" t="s">
        <v>174</v>
      </c>
      <c r="Q364" s="40" t="s">
        <v>35</v>
      </c>
      <c r="R364" s="40" t="s">
        <v>36</v>
      </c>
    </row>
    <row r="365" ht="60" spans="1:18">
      <c r="A365" s="39">
        <v>362</v>
      </c>
      <c r="B365" s="40" t="s">
        <v>1516</v>
      </c>
      <c r="C365" s="41" t="s">
        <v>1517</v>
      </c>
      <c r="D365" s="40" t="s">
        <v>68</v>
      </c>
      <c r="E365" s="40" t="s">
        <v>294</v>
      </c>
      <c r="F365" s="40" t="s">
        <v>1498</v>
      </c>
      <c r="G365" s="40" t="s">
        <v>1499</v>
      </c>
      <c r="H365" s="40" t="s">
        <v>30</v>
      </c>
      <c r="I365" s="40" t="s">
        <v>30</v>
      </c>
      <c r="J365" s="40" t="s">
        <v>151</v>
      </c>
      <c r="K365" s="40" t="s">
        <v>30</v>
      </c>
      <c r="L365" s="40" t="s">
        <v>30</v>
      </c>
      <c r="M365" s="41" t="s">
        <v>1457</v>
      </c>
      <c r="N365" s="41" t="s">
        <v>32</v>
      </c>
      <c r="O365" s="40" t="s">
        <v>33</v>
      </c>
      <c r="P365" s="40" t="s">
        <v>77</v>
      </c>
      <c r="Q365" s="40" t="s">
        <v>35</v>
      </c>
      <c r="R365" s="40" t="s">
        <v>36</v>
      </c>
    </row>
    <row r="366" ht="36" spans="1:18">
      <c r="A366" s="39">
        <v>363</v>
      </c>
      <c r="B366" s="40" t="s">
        <v>1518</v>
      </c>
      <c r="C366" s="41" t="s">
        <v>1519</v>
      </c>
      <c r="D366" s="40" t="s">
        <v>68</v>
      </c>
      <c r="E366" s="40" t="s">
        <v>148</v>
      </c>
      <c r="F366" s="40" t="s">
        <v>1498</v>
      </c>
      <c r="G366" s="40" t="s">
        <v>1499</v>
      </c>
      <c r="H366" s="40" t="s">
        <v>30</v>
      </c>
      <c r="I366" s="40" t="s">
        <v>30</v>
      </c>
      <c r="J366" s="40" t="s">
        <v>151</v>
      </c>
      <c r="K366" s="40" t="s">
        <v>30</v>
      </c>
      <c r="L366" s="40" t="s">
        <v>30</v>
      </c>
      <c r="M366" s="41" t="s">
        <v>1011</v>
      </c>
      <c r="N366" s="41" t="s">
        <v>32</v>
      </c>
      <c r="O366" s="40" t="s">
        <v>33</v>
      </c>
      <c r="P366" s="40" t="s">
        <v>153</v>
      </c>
      <c r="Q366" s="40" t="s">
        <v>35</v>
      </c>
      <c r="R366" s="40" t="s">
        <v>36</v>
      </c>
    </row>
    <row r="367" ht="48" spans="1:18">
      <c r="A367" s="39">
        <v>364</v>
      </c>
      <c r="B367" s="40" t="s">
        <v>1520</v>
      </c>
      <c r="C367" s="41" t="s">
        <v>1521</v>
      </c>
      <c r="D367" s="40" t="s">
        <v>201</v>
      </c>
      <c r="E367" s="40" t="s">
        <v>604</v>
      </c>
      <c r="F367" s="40" t="s">
        <v>1522</v>
      </c>
      <c r="G367" s="40" t="s">
        <v>1523</v>
      </c>
      <c r="H367" s="40" t="s">
        <v>605</v>
      </c>
      <c r="I367" s="40" t="s">
        <v>606</v>
      </c>
      <c r="J367" s="40" t="s">
        <v>28</v>
      </c>
      <c r="K367" s="40" t="s">
        <v>607</v>
      </c>
      <c r="L367" s="40" t="s">
        <v>1145</v>
      </c>
      <c r="M367" s="41" t="s">
        <v>1524</v>
      </c>
      <c r="N367" s="41" t="s">
        <v>32</v>
      </c>
      <c r="O367" s="40" t="s">
        <v>33</v>
      </c>
      <c r="P367" s="40" t="s">
        <v>610</v>
      </c>
      <c r="Q367" s="40" t="s">
        <v>35</v>
      </c>
      <c r="R367" s="40" t="s">
        <v>36</v>
      </c>
    </row>
    <row r="368" ht="48" spans="1:18">
      <c r="A368" s="39">
        <v>365</v>
      </c>
      <c r="B368" s="40" t="s">
        <v>1525</v>
      </c>
      <c r="C368" s="41" t="s">
        <v>1526</v>
      </c>
      <c r="D368" s="40" t="s">
        <v>101</v>
      </c>
      <c r="E368" s="40" t="s">
        <v>262</v>
      </c>
      <c r="F368" s="40" t="s">
        <v>1522</v>
      </c>
      <c r="G368" s="40" t="s">
        <v>1523</v>
      </c>
      <c r="H368" s="40" t="s">
        <v>1179</v>
      </c>
      <c r="I368" s="40" t="s">
        <v>1180</v>
      </c>
      <c r="J368" s="40" t="s">
        <v>28</v>
      </c>
      <c r="K368" s="40" t="s">
        <v>267</v>
      </c>
      <c r="L368" s="40" t="s">
        <v>1527</v>
      </c>
      <c r="M368" s="41" t="s">
        <v>1182</v>
      </c>
      <c r="N368" s="41" t="s">
        <v>32</v>
      </c>
      <c r="O368" s="40" t="s">
        <v>33</v>
      </c>
      <c r="P368" s="40" t="s">
        <v>110</v>
      </c>
      <c r="Q368" s="40" t="s">
        <v>35</v>
      </c>
      <c r="R368" s="40" t="s">
        <v>36</v>
      </c>
    </row>
    <row r="369" ht="48" spans="1:18">
      <c r="A369" s="39">
        <v>366</v>
      </c>
      <c r="B369" s="40" t="s">
        <v>1528</v>
      </c>
      <c r="C369" s="41" t="s">
        <v>1529</v>
      </c>
      <c r="D369" s="40" t="s">
        <v>1530</v>
      </c>
      <c r="E369" s="40" t="s">
        <v>1531</v>
      </c>
      <c r="F369" s="40" t="s">
        <v>1522</v>
      </c>
      <c r="G369" s="40" t="s">
        <v>1523</v>
      </c>
      <c r="H369" s="40" t="s">
        <v>1532</v>
      </c>
      <c r="I369" s="40" t="s">
        <v>1533</v>
      </c>
      <c r="J369" s="40" t="s">
        <v>28</v>
      </c>
      <c r="K369" s="40" t="s">
        <v>1534</v>
      </c>
      <c r="L369" s="40" t="s">
        <v>1535</v>
      </c>
      <c r="M369" s="41" t="s">
        <v>1536</v>
      </c>
      <c r="N369" s="41" t="s">
        <v>32</v>
      </c>
      <c r="O369" s="40" t="s">
        <v>33</v>
      </c>
      <c r="P369" s="40" t="s">
        <v>1537</v>
      </c>
      <c r="Q369" s="40" t="s">
        <v>35</v>
      </c>
      <c r="R369" s="40" t="s">
        <v>36</v>
      </c>
    </row>
    <row r="370" ht="36.75" spans="1:18">
      <c r="A370" s="39">
        <v>367</v>
      </c>
      <c r="B370" s="40" t="s">
        <v>1538</v>
      </c>
      <c r="C370" s="41" t="s">
        <v>1539</v>
      </c>
      <c r="D370" s="40" t="s">
        <v>68</v>
      </c>
      <c r="E370" s="40" t="s">
        <v>88</v>
      </c>
      <c r="F370" s="40" t="s">
        <v>1522</v>
      </c>
      <c r="G370" s="40" t="s">
        <v>1523</v>
      </c>
      <c r="H370" s="40" t="s">
        <v>30</v>
      </c>
      <c r="I370" s="40" t="s">
        <v>30</v>
      </c>
      <c r="J370" s="40" t="s">
        <v>28</v>
      </c>
      <c r="K370" s="40" t="s">
        <v>30</v>
      </c>
      <c r="L370" s="40" t="s">
        <v>30</v>
      </c>
      <c r="M370" s="41" t="s">
        <v>1457</v>
      </c>
      <c r="N370" s="41" t="s">
        <v>32</v>
      </c>
      <c r="O370" s="40" t="s">
        <v>33</v>
      </c>
      <c r="P370" s="40" t="s">
        <v>89</v>
      </c>
      <c r="Q370" s="40" t="s">
        <v>35</v>
      </c>
      <c r="R370" s="40" t="s">
        <v>36</v>
      </c>
    </row>
    <row r="371" ht="36" spans="1:18">
      <c r="A371" s="39">
        <v>368</v>
      </c>
      <c r="B371" s="40" t="s">
        <v>1540</v>
      </c>
      <c r="C371" s="41" t="s">
        <v>1541</v>
      </c>
      <c r="D371" s="40" t="s">
        <v>68</v>
      </c>
      <c r="E371" s="40" t="s">
        <v>1111</v>
      </c>
      <c r="F371" s="40" t="s">
        <v>1522</v>
      </c>
      <c r="G371" s="40" t="s">
        <v>1523</v>
      </c>
      <c r="H371" s="40" t="s">
        <v>30</v>
      </c>
      <c r="I371" s="40" t="s">
        <v>30</v>
      </c>
      <c r="J371" s="40" t="s">
        <v>28</v>
      </c>
      <c r="K371" s="40" t="s">
        <v>30</v>
      </c>
      <c r="L371" s="40" t="s">
        <v>30</v>
      </c>
      <c r="M371" s="41" t="s">
        <v>1457</v>
      </c>
      <c r="N371" s="41" t="s">
        <v>32</v>
      </c>
      <c r="O371" s="40" t="s">
        <v>33</v>
      </c>
      <c r="P371" s="40" t="s">
        <v>73</v>
      </c>
      <c r="Q371" s="40" t="s">
        <v>35</v>
      </c>
      <c r="R371" s="40" t="s">
        <v>36</v>
      </c>
    </row>
    <row r="372" ht="48" spans="1:18">
      <c r="A372" s="39">
        <v>369</v>
      </c>
      <c r="B372" s="40" t="s">
        <v>1542</v>
      </c>
      <c r="C372" s="41" t="s">
        <v>1543</v>
      </c>
      <c r="D372" s="40" t="s">
        <v>143</v>
      </c>
      <c r="E372" s="40" t="s">
        <v>1141</v>
      </c>
      <c r="F372" s="40" t="s">
        <v>1544</v>
      </c>
      <c r="G372" s="40" t="s">
        <v>1545</v>
      </c>
      <c r="H372" s="40" t="s">
        <v>1544</v>
      </c>
      <c r="I372" s="40" t="s">
        <v>1545</v>
      </c>
      <c r="J372" s="40" t="s">
        <v>28</v>
      </c>
      <c r="K372" s="40" t="s">
        <v>30</v>
      </c>
      <c r="L372" s="40" t="s">
        <v>30</v>
      </c>
      <c r="M372" s="41" t="s">
        <v>1457</v>
      </c>
      <c r="N372" s="41" t="s">
        <v>32</v>
      </c>
      <c r="O372" s="40" t="s">
        <v>33</v>
      </c>
      <c r="P372" s="40" t="s">
        <v>1142</v>
      </c>
      <c r="Q372" s="40" t="s">
        <v>35</v>
      </c>
      <c r="R372" s="40" t="s">
        <v>36</v>
      </c>
    </row>
    <row r="373" ht="48" spans="1:18">
      <c r="A373" s="39">
        <v>370</v>
      </c>
      <c r="B373" s="40" t="s">
        <v>1546</v>
      </c>
      <c r="C373" s="41" t="s">
        <v>1547</v>
      </c>
      <c r="D373" s="40" t="s">
        <v>68</v>
      </c>
      <c r="E373" s="40" t="s">
        <v>575</v>
      </c>
      <c r="F373" s="40" t="s">
        <v>1544</v>
      </c>
      <c r="G373" s="40" t="s">
        <v>1545</v>
      </c>
      <c r="H373" s="40" t="s">
        <v>30</v>
      </c>
      <c r="I373" s="40" t="s">
        <v>30</v>
      </c>
      <c r="J373" s="40" t="s">
        <v>28</v>
      </c>
      <c r="K373" s="40" t="s">
        <v>30</v>
      </c>
      <c r="L373" s="40" t="s">
        <v>30</v>
      </c>
      <c r="M373" s="41" t="s">
        <v>1457</v>
      </c>
      <c r="N373" s="41" t="s">
        <v>32</v>
      </c>
      <c r="O373" s="40" t="s">
        <v>33</v>
      </c>
      <c r="P373" s="40" t="s">
        <v>1030</v>
      </c>
      <c r="Q373" s="40" t="s">
        <v>35</v>
      </c>
      <c r="R373" s="40" t="s">
        <v>36</v>
      </c>
    </row>
    <row r="374" ht="48" spans="1:18">
      <c r="A374" s="39">
        <v>371</v>
      </c>
      <c r="B374" s="40" t="s">
        <v>1548</v>
      </c>
      <c r="C374" s="41" t="s">
        <v>1549</v>
      </c>
      <c r="D374" s="40" t="s">
        <v>68</v>
      </c>
      <c r="E374" s="40" t="s">
        <v>173</v>
      </c>
      <c r="F374" s="40" t="s">
        <v>1544</v>
      </c>
      <c r="G374" s="40" t="s">
        <v>1545</v>
      </c>
      <c r="H374" s="40" t="s">
        <v>30</v>
      </c>
      <c r="I374" s="40" t="s">
        <v>30</v>
      </c>
      <c r="J374" s="40" t="s">
        <v>28</v>
      </c>
      <c r="K374" s="40" t="s">
        <v>30</v>
      </c>
      <c r="L374" s="40" t="s">
        <v>30</v>
      </c>
      <c r="M374" s="41" t="s">
        <v>1457</v>
      </c>
      <c r="N374" s="41" t="s">
        <v>32</v>
      </c>
      <c r="O374" s="40" t="s">
        <v>33</v>
      </c>
      <c r="P374" s="40" t="s">
        <v>174</v>
      </c>
      <c r="Q374" s="40" t="s">
        <v>35</v>
      </c>
      <c r="R374" s="40" t="s">
        <v>36</v>
      </c>
    </row>
    <row r="375" ht="48" spans="1:18">
      <c r="A375" s="39">
        <v>372</v>
      </c>
      <c r="B375" s="40" t="s">
        <v>1550</v>
      </c>
      <c r="C375" s="41" t="s">
        <v>1551</v>
      </c>
      <c r="D375" s="40" t="s">
        <v>68</v>
      </c>
      <c r="E375" s="40" t="s">
        <v>1097</v>
      </c>
      <c r="F375" s="40" t="s">
        <v>1544</v>
      </c>
      <c r="G375" s="40" t="s">
        <v>1545</v>
      </c>
      <c r="H375" s="40" t="s">
        <v>30</v>
      </c>
      <c r="I375" s="40" t="s">
        <v>30</v>
      </c>
      <c r="J375" s="40" t="s">
        <v>28</v>
      </c>
      <c r="K375" s="40" t="s">
        <v>30</v>
      </c>
      <c r="L375" s="40" t="s">
        <v>30</v>
      </c>
      <c r="M375" s="41" t="s">
        <v>1457</v>
      </c>
      <c r="N375" s="41" t="s">
        <v>32</v>
      </c>
      <c r="O375" s="40" t="s">
        <v>33</v>
      </c>
      <c r="P375" s="40" t="s">
        <v>134</v>
      </c>
      <c r="Q375" s="40" t="s">
        <v>35</v>
      </c>
      <c r="R375" s="40" t="s">
        <v>36</v>
      </c>
    </row>
    <row r="376" ht="60" spans="1:18">
      <c r="A376" s="39">
        <v>373</v>
      </c>
      <c r="B376" s="40" t="s">
        <v>1552</v>
      </c>
      <c r="C376" s="41" t="s">
        <v>1553</v>
      </c>
      <c r="D376" s="40" t="s">
        <v>1045</v>
      </c>
      <c r="E376" s="40" t="s">
        <v>1554</v>
      </c>
      <c r="F376" s="40" t="s">
        <v>1555</v>
      </c>
      <c r="G376" s="40" t="s">
        <v>1556</v>
      </c>
      <c r="H376" s="40" t="s">
        <v>1049</v>
      </c>
      <c r="I376" s="40" t="s">
        <v>1050</v>
      </c>
      <c r="J376" s="40" t="s">
        <v>28</v>
      </c>
      <c r="K376" s="40" t="s">
        <v>1557</v>
      </c>
      <c r="L376" s="40" t="s">
        <v>1558</v>
      </c>
      <c r="M376" s="41" t="s">
        <v>1507</v>
      </c>
      <c r="N376" s="41" t="s">
        <v>32</v>
      </c>
      <c r="O376" s="40" t="s">
        <v>33</v>
      </c>
      <c r="P376" s="40" t="s">
        <v>1054</v>
      </c>
      <c r="Q376" s="40" t="s">
        <v>35</v>
      </c>
      <c r="R376" s="40" t="s">
        <v>36</v>
      </c>
    </row>
    <row r="377" ht="36" spans="1:18">
      <c r="A377" s="39">
        <v>374</v>
      </c>
      <c r="B377" s="40" t="s">
        <v>1559</v>
      </c>
      <c r="C377" s="41" t="s">
        <v>1560</v>
      </c>
      <c r="D377" s="40" t="s">
        <v>68</v>
      </c>
      <c r="E377" s="40" t="s">
        <v>1111</v>
      </c>
      <c r="F377" s="40" t="s">
        <v>1555</v>
      </c>
      <c r="G377" s="40" t="s">
        <v>1556</v>
      </c>
      <c r="H377" s="40" t="s">
        <v>30</v>
      </c>
      <c r="I377" s="40" t="s">
        <v>30</v>
      </c>
      <c r="J377" s="40" t="s">
        <v>28</v>
      </c>
      <c r="K377" s="40" t="s">
        <v>30</v>
      </c>
      <c r="L377" s="40" t="s">
        <v>30</v>
      </c>
      <c r="M377" s="41" t="s">
        <v>1167</v>
      </c>
      <c r="N377" s="41" t="s">
        <v>32</v>
      </c>
      <c r="O377" s="40" t="s">
        <v>33</v>
      </c>
      <c r="P377" s="40" t="s">
        <v>73</v>
      </c>
      <c r="Q377" s="40" t="s">
        <v>35</v>
      </c>
      <c r="R377" s="40" t="s">
        <v>36</v>
      </c>
    </row>
    <row r="378" ht="60" spans="1:18">
      <c r="A378" s="39">
        <v>375</v>
      </c>
      <c r="B378" s="40" t="s">
        <v>1561</v>
      </c>
      <c r="C378" s="41" t="s">
        <v>1562</v>
      </c>
      <c r="D378" s="40" t="s">
        <v>68</v>
      </c>
      <c r="E378" s="40" t="s">
        <v>1563</v>
      </c>
      <c r="F378" s="40" t="s">
        <v>1555</v>
      </c>
      <c r="G378" s="40" t="s">
        <v>1556</v>
      </c>
      <c r="H378" s="40" t="s">
        <v>30</v>
      </c>
      <c r="I378" s="40" t="s">
        <v>30</v>
      </c>
      <c r="J378" s="40" t="s">
        <v>28</v>
      </c>
      <c r="K378" s="40" t="s">
        <v>30</v>
      </c>
      <c r="L378" s="40" t="s">
        <v>30</v>
      </c>
      <c r="M378" s="41" t="s">
        <v>1390</v>
      </c>
      <c r="N378" s="41" t="s">
        <v>32</v>
      </c>
      <c r="O378" s="40" t="s">
        <v>33</v>
      </c>
      <c r="P378" s="40" t="s">
        <v>81</v>
      </c>
      <c r="Q378" s="40" t="s">
        <v>35</v>
      </c>
      <c r="R378" s="40" t="s">
        <v>36</v>
      </c>
    </row>
    <row r="379" ht="48" spans="1:18">
      <c r="A379" s="39">
        <v>376</v>
      </c>
      <c r="B379" s="40" t="s">
        <v>1564</v>
      </c>
      <c r="C379" s="41" t="s">
        <v>1565</v>
      </c>
      <c r="D379" s="40" t="s">
        <v>68</v>
      </c>
      <c r="E379" s="40" t="s">
        <v>664</v>
      </c>
      <c r="F379" s="40" t="s">
        <v>1555</v>
      </c>
      <c r="G379" s="40" t="s">
        <v>1556</v>
      </c>
      <c r="H379" s="40" t="s">
        <v>30</v>
      </c>
      <c r="I379" s="40" t="s">
        <v>30</v>
      </c>
      <c r="J379" s="40" t="s">
        <v>28</v>
      </c>
      <c r="K379" s="40" t="s">
        <v>30</v>
      </c>
      <c r="L379" s="40" t="s">
        <v>30</v>
      </c>
      <c r="M379" s="41" t="s">
        <v>1390</v>
      </c>
      <c r="N379" s="41" t="s">
        <v>32</v>
      </c>
      <c r="O379" s="40" t="s">
        <v>33</v>
      </c>
      <c r="P379" s="40" t="s">
        <v>1566</v>
      </c>
      <c r="Q379" s="40" t="s">
        <v>35</v>
      </c>
      <c r="R379" s="40" t="s">
        <v>36</v>
      </c>
    </row>
    <row r="380" ht="48" spans="1:18">
      <c r="A380" s="39">
        <v>377</v>
      </c>
      <c r="B380" s="40" t="s">
        <v>1567</v>
      </c>
      <c r="C380" s="41" t="s">
        <v>1568</v>
      </c>
      <c r="D380" s="40" t="s">
        <v>68</v>
      </c>
      <c r="E380" s="40" t="s">
        <v>664</v>
      </c>
      <c r="F380" s="40" t="s">
        <v>1569</v>
      </c>
      <c r="G380" s="40" t="s">
        <v>1570</v>
      </c>
      <c r="H380" s="40" t="s">
        <v>30</v>
      </c>
      <c r="I380" s="40" t="s">
        <v>30</v>
      </c>
      <c r="J380" s="40" t="s">
        <v>28</v>
      </c>
      <c r="K380" s="40" t="s">
        <v>30</v>
      </c>
      <c r="L380" s="40" t="s">
        <v>30</v>
      </c>
      <c r="M380" s="41" t="s">
        <v>1457</v>
      </c>
      <c r="N380" s="41" t="s">
        <v>32</v>
      </c>
      <c r="O380" s="40" t="s">
        <v>33</v>
      </c>
      <c r="P380" s="40" t="s">
        <v>1566</v>
      </c>
      <c r="Q380" s="40" t="s">
        <v>35</v>
      </c>
      <c r="R380" s="40" t="s">
        <v>36</v>
      </c>
    </row>
    <row r="381" ht="36" spans="1:18">
      <c r="A381" s="39">
        <v>378</v>
      </c>
      <c r="B381" s="40" t="s">
        <v>1571</v>
      </c>
      <c r="C381" s="41" t="s">
        <v>1572</v>
      </c>
      <c r="D381" s="40" t="s">
        <v>68</v>
      </c>
      <c r="E381" s="40" t="s">
        <v>117</v>
      </c>
      <c r="F381" s="40" t="s">
        <v>1569</v>
      </c>
      <c r="G381" s="40" t="s">
        <v>1570</v>
      </c>
      <c r="H381" s="40" t="s">
        <v>30</v>
      </c>
      <c r="I381" s="40" t="s">
        <v>30</v>
      </c>
      <c r="J381" s="40" t="s">
        <v>28</v>
      </c>
      <c r="K381" s="40" t="s">
        <v>30</v>
      </c>
      <c r="L381" s="40" t="s">
        <v>30</v>
      </c>
      <c r="M381" s="41" t="s">
        <v>1457</v>
      </c>
      <c r="N381" s="41" t="s">
        <v>32</v>
      </c>
      <c r="O381" s="40" t="s">
        <v>33</v>
      </c>
      <c r="P381" s="40" t="s">
        <v>119</v>
      </c>
      <c r="Q381" s="40" t="s">
        <v>35</v>
      </c>
      <c r="R381" s="40" t="s">
        <v>36</v>
      </c>
    </row>
    <row r="382" ht="60" spans="1:18">
      <c r="A382" s="39">
        <v>379</v>
      </c>
      <c r="B382" s="40" t="s">
        <v>1573</v>
      </c>
      <c r="C382" s="41" t="s">
        <v>1574</v>
      </c>
      <c r="D382" s="40" t="s">
        <v>68</v>
      </c>
      <c r="E382" s="40" t="s">
        <v>325</v>
      </c>
      <c r="F382" s="40" t="s">
        <v>1569</v>
      </c>
      <c r="G382" s="40" t="s">
        <v>1570</v>
      </c>
      <c r="H382" s="40" t="s">
        <v>30</v>
      </c>
      <c r="I382" s="40" t="s">
        <v>30</v>
      </c>
      <c r="J382" s="40" t="s">
        <v>28</v>
      </c>
      <c r="K382" s="40" t="s">
        <v>30</v>
      </c>
      <c r="L382" s="40" t="s">
        <v>30</v>
      </c>
      <c r="M382" s="41" t="s">
        <v>1457</v>
      </c>
      <c r="N382" s="41" t="s">
        <v>32</v>
      </c>
      <c r="O382" s="40" t="s">
        <v>33</v>
      </c>
      <c r="P382" s="40" t="s">
        <v>77</v>
      </c>
      <c r="Q382" s="40" t="s">
        <v>35</v>
      </c>
      <c r="R382" s="40" t="s">
        <v>36</v>
      </c>
    </row>
    <row r="383" ht="60" spans="1:18">
      <c r="A383" s="39">
        <v>380</v>
      </c>
      <c r="B383" s="40" t="s">
        <v>1575</v>
      </c>
      <c r="C383" s="41" t="s">
        <v>1576</v>
      </c>
      <c r="D383" s="40" t="s">
        <v>68</v>
      </c>
      <c r="E383" s="40" t="s">
        <v>1577</v>
      </c>
      <c r="F383" s="40" t="s">
        <v>1569</v>
      </c>
      <c r="G383" s="40" t="s">
        <v>1570</v>
      </c>
      <c r="H383" s="40" t="s">
        <v>30</v>
      </c>
      <c r="I383" s="40" t="s">
        <v>30</v>
      </c>
      <c r="J383" s="40" t="s">
        <v>28</v>
      </c>
      <c r="K383" s="40" t="s">
        <v>30</v>
      </c>
      <c r="L383" s="40" t="s">
        <v>30</v>
      </c>
      <c r="M383" s="41" t="s">
        <v>1457</v>
      </c>
      <c r="N383" s="41" t="s">
        <v>32</v>
      </c>
      <c r="O383" s="40" t="s">
        <v>33</v>
      </c>
      <c r="P383" s="40" t="s">
        <v>1578</v>
      </c>
      <c r="Q383" s="40" t="s">
        <v>35</v>
      </c>
      <c r="R383" s="40" t="s">
        <v>36</v>
      </c>
    </row>
    <row r="384" ht="36" spans="1:18">
      <c r="A384" s="39">
        <v>381</v>
      </c>
      <c r="B384" s="40" t="s">
        <v>1579</v>
      </c>
      <c r="C384" s="41" t="s">
        <v>1580</v>
      </c>
      <c r="D384" s="40" t="s">
        <v>68</v>
      </c>
      <c r="E384" s="40" t="s">
        <v>1097</v>
      </c>
      <c r="F384" s="40" t="s">
        <v>1569</v>
      </c>
      <c r="G384" s="40" t="s">
        <v>1570</v>
      </c>
      <c r="H384" s="40" t="s">
        <v>30</v>
      </c>
      <c r="I384" s="40" t="s">
        <v>30</v>
      </c>
      <c r="J384" s="40" t="s">
        <v>28</v>
      </c>
      <c r="K384" s="40" t="s">
        <v>30</v>
      </c>
      <c r="L384" s="40" t="s">
        <v>30</v>
      </c>
      <c r="M384" s="41" t="s">
        <v>1457</v>
      </c>
      <c r="N384" s="41" t="s">
        <v>32</v>
      </c>
      <c r="O384" s="40" t="s">
        <v>33</v>
      </c>
      <c r="P384" s="40" t="s">
        <v>134</v>
      </c>
      <c r="Q384" s="40" t="s">
        <v>35</v>
      </c>
      <c r="R384" s="40" t="s">
        <v>36</v>
      </c>
    </row>
    <row r="385" ht="48" spans="1:18">
      <c r="A385" s="39">
        <v>382</v>
      </c>
      <c r="B385" s="40" t="s">
        <v>1581</v>
      </c>
      <c r="C385" s="41" t="s">
        <v>1582</v>
      </c>
      <c r="D385" s="40" t="s">
        <v>68</v>
      </c>
      <c r="E385" s="40" t="s">
        <v>664</v>
      </c>
      <c r="F385" s="40" t="s">
        <v>1544</v>
      </c>
      <c r="G385" s="40" t="s">
        <v>1545</v>
      </c>
      <c r="H385" s="40" t="s">
        <v>30</v>
      </c>
      <c r="I385" s="40" t="s">
        <v>30</v>
      </c>
      <c r="J385" s="40" t="s">
        <v>28</v>
      </c>
      <c r="K385" s="40" t="s">
        <v>30</v>
      </c>
      <c r="L385" s="40" t="s">
        <v>30</v>
      </c>
      <c r="M385" s="41" t="s">
        <v>1457</v>
      </c>
      <c r="N385" s="41" t="s">
        <v>32</v>
      </c>
      <c r="O385" s="40" t="s">
        <v>33</v>
      </c>
      <c r="P385" s="40" t="s">
        <v>1566</v>
      </c>
      <c r="Q385" s="40" t="s">
        <v>35</v>
      </c>
      <c r="R385" s="40" t="s">
        <v>36</v>
      </c>
    </row>
    <row r="386" ht="36" spans="1:18">
      <c r="A386" s="39">
        <v>383</v>
      </c>
      <c r="B386" s="40" t="s">
        <v>1583</v>
      </c>
      <c r="C386" s="41" t="s">
        <v>1584</v>
      </c>
      <c r="D386" s="40" t="s">
        <v>68</v>
      </c>
      <c r="E386" s="40" t="s">
        <v>1111</v>
      </c>
      <c r="F386" s="40" t="s">
        <v>1585</v>
      </c>
      <c r="G386" s="40" t="s">
        <v>1586</v>
      </c>
      <c r="H386" s="40" t="s">
        <v>30</v>
      </c>
      <c r="I386" s="40" t="s">
        <v>30</v>
      </c>
      <c r="J386" s="40" t="s">
        <v>28</v>
      </c>
      <c r="K386" s="40" t="s">
        <v>30</v>
      </c>
      <c r="L386" s="40" t="s">
        <v>30</v>
      </c>
      <c r="M386" s="41" t="s">
        <v>1587</v>
      </c>
      <c r="N386" s="41" t="s">
        <v>32</v>
      </c>
      <c r="O386" s="40" t="s">
        <v>33</v>
      </c>
      <c r="P386" s="40" t="s">
        <v>73</v>
      </c>
      <c r="Q386" s="40" t="s">
        <v>1238</v>
      </c>
      <c r="R386" s="40" t="s">
        <v>36</v>
      </c>
    </row>
    <row r="387" ht="60" spans="1:18">
      <c r="A387" s="39">
        <v>384</v>
      </c>
      <c r="B387" s="40" t="s">
        <v>1588</v>
      </c>
      <c r="C387" s="41" t="s">
        <v>1589</v>
      </c>
      <c r="D387" s="40" t="s">
        <v>68</v>
      </c>
      <c r="E387" s="40" t="s">
        <v>1263</v>
      </c>
      <c r="F387" s="40" t="s">
        <v>1585</v>
      </c>
      <c r="G387" s="40" t="s">
        <v>1586</v>
      </c>
      <c r="H387" s="40" t="s">
        <v>30</v>
      </c>
      <c r="I387" s="40" t="s">
        <v>30</v>
      </c>
      <c r="J387" s="40" t="s">
        <v>28</v>
      </c>
      <c r="K387" s="40" t="s">
        <v>30</v>
      </c>
      <c r="L387" s="40" t="s">
        <v>30</v>
      </c>
      <c r="M387" s="41" t="s">
        <v>1587</v>
      </c>
      <c r="N387" s="41" t="s">
        <v>32</v>
      </c>
      <c r="O387" s="40" t="s">
        <v>33</v>
      </c>
      <c r="P387" s="40" t="s">
        <v>85</v>
      </c>
      <c r="Q387" s="40" t="s">
        <v>1238</v>
      </c>
      <c r="R387" s="40" t="s">
        <v>36</v>
      </c>
    </row>
    <row r="388" ht="60" spans="1:18">
      <c r="A388" s="39">
        <v>385</v>
      </c>
      <c r="B388" s="40" t="s">
        <v>1590</v>
      </c>
      <c r="C388" s="41" t="s">
        <v>1591</v>
      </c>
      <c r="D388" s="40" t="s">
        <v>68</v>
      </c>
      <c r="E388" s="40" t="s">
        <v>1250</v>
      </c>
      <c r="F388" s="40" t="s">
        <v>1585</v>
      </c>
      <c r="G388" s="40" t="s">
        <v>1586</v>
      </c>
      <c r="H388" s="40" t="s">
        <v>30</v>
      </c>
      <c r="I388" s="40" t="s">
        <v>30</v>
      </c>
      <c r="J388" s="40" t="s">
        <v>28</v>
      </c>
      <c r="K388" s="40" t="s">
        <v>30</v>
      </c>
      <c r="L388" s="40" t="s">
        <v>30</v>
      </c>
      <c r="M388" s="41" t="s">
        <v>1587</v>
      </c>
      <c r="N388" s="41" t="s">
        <v>32</v>
      </c>
      <c r="O388" s="40" t="s">
        <v>33</v>
      </c>
      <c r="P388" s="40" t="s">
        <v>239</v>
      </c>
      <c r="Q388" s="40" t="s">
        <v>1238</v>
      </c>
      <c r="R388" s="40" t="s">
        <v>36</v>
      </c>
    </row>
    <row r="389" ht="36" spans="1:18">
      <c r="A389" s="39">
        <v>386</v>
      </c>
      <c r="B389" s="40" t="s">
        <v>1592</v>
      </c>
      <c r="C389" s="41" t="s">
        <v>1593</v>
      </c>
      <c r="D389" s="40" t="s">
        <v>68</v>
      </c>
      <c r="E389" s="40" t="s">
        <v>117</v>
      </c>
      <c r="F389" s="40" t="s">
        <v>1585</v>
      </c>
      <c r="G389" s="40" t="s">
        <v>1586</v>
      </c>
      <c r="H389" s="40" t="s">
        <v>30</v>
      </c>
      <c r="I389" s="40" t="s">
        <v>30</v>
      </c>
      <c r="J389" s="40" t="s">
        <v>28</v>
      </c>
      <c r="K389" s="40" t="s">
        <v>30</v>
      </c>
      <c r="L389" s="40" t="s">
        <v>30</v>
      </c>
      <c r="M389" s="41" t="s">
        <v>1587</v>
      </c>
      <c r="N389" s="41" t="s">
        <v>32</v>
      </c>
      <c r="O389" s="40" t="s">
        <v>33</v>
      </c>
      <c r="P389" s="40" t="s">
        <v>572</v>
      </c>
      <c r="Q389" s="40" t="s">
        <v>1238</v>
      </c>
      <c r="R389" s="40" t="s">
        <v>36</v>
      </c>
    </row>
    <row r="390" ht="72" spans="1:18">
      <c r="A390" s="39">
        <v>387</v>
      </c>
      <c r="B390" s="40" t="s">
        <v>1594</v>
      </c>
      <c r="C390" s="41" t="s">
        <v>1595</v>
      </c>
      <c r="D390" s="40" t="s">
        <v>143</v>
      </c>
      <c r="E390" s="40" t="s">
        <v>1596</v>
      </c>
      <c r="F390" s="40" t="s">
        <v>1597</v>
      </c>
      <c r="G390" s="40" t="s">
        <v>1598</v>
      </c>
      <c r="H390" s="40" t="s">
        <v>1597</v>
      </c>
      <c r="I390" s="40" t="s">
        <v>1598</v>
      </c>
      <c r="J390" s="40" t="s">
        <v>28</v>
      </c>
      <c r="K390" s="40" t="s">
        <v>30</v>
      </c>
      <c r="L390" s="40" t="s">
        <v>30</v>
      </c>
      <c r="M390" s="41" t="s">
        <v>1390</v>
      </c>
      <c r="N390" s="40" t="s">
        <v>1449</v>
      </c>
      <c r="O390" s="40" t="s">
        <v>33</v>
      </c>
      <c r="P390" s="40" t="s">
        <v>1599</v>
      </c>
      <c r="Q390" s="40" t="s">
        <v>35</v>
      </c>
      <c r="R390" s="40" t="s">
        <v>36</v>
      </c>
    </row>
    <row r="391" ht="72" spans="1:18">
      <c r="A391" s="39">
        <v>388</v>
      </c>
      <c r="B391" s="40" t="s">
        <v>1600</v>
      </c>
      <c r="C391" s="41" t="s">
        <v>1601</v>
      </c>
      <c r="D391" s="40" t="s">
        <v>143</v>
      </c>
      <c r="E391" s="40" t="s">
        <v>1602</v>
      </c>
      <c r="F391" s="40" t="s">
        <v>1597</v>
      </c>
      <c r="G391" s="40" t="s">
        <v>1598</v>
      </c>
      <c r="H391" s="40" t="s">
        <v>1597</v>
      </c>
      <c r="I391" s="40" t="s">
        <v>1598</v>
      </c>
      <c r="J391" s="40" t="s">
        <v>28</v>
      </c>
      <c r="K391" s="40" t="s">
        <v>30</v>
      </c>
      <c r="L391" s="40" t="s">
        <v>30</v>
      </c>
      <c r="M391" s="41" t="s">
        <v>1390</v>
      </c>
      <c r="N391" s="40" t="s">
        <v>1449</v>
      </c>
      <c r="O391" s="40" t="s">
        <v>33</v>
      </c>
      <c r="P391" s="40" t="s">
        <v>1599</v>
      </c>
      <c r="Q391" s="40" t="s">
        <v>35</v>
      </c>
      <c r="R391" s="40" t="s">
        <v>36</v>
      </c>
    </row>
    <row r="392" ht="72" spans="1:18">
      <c r="A392" s="39">
        <v>389</v>
      </c>
      <c r="B392" s="40" t="s">
        <v>1603</v>
      </c>
      <c r="C392" s="41" t="s">
        <v>1604</v>
      </c>
      <c r="D392" s="40" t="s">
        <v>143</v>
      </c>
      <c r="E392" s="40" t="s">
        <v>1605</v>
      </c>
      <c r="F392" s="40" t="s">
        <v>1597</v>
      </c>
      <c r="G392" s="40" t="s">
        <v>1598</v>
      </c>
      <c r="H392" s="40" t="s">
        <v>1597</v>
      </c>
      <c r="I392" s="40" t="s">
        <v>1598</v>
      </c>
      <c r="J392" s="40" t="s">
        <v>28</v>
      </c>
      <c r="K392" s="40" t="s">
        <v>30</v>
      </c>
      <c r="L392" s="40" t="s">
        <v>30</v>
      </c>
      <c r="M392" s="41" t="s">
        <v>1390</v>
      </c>
      <c r="N392" s="40" t="s">
        <v>1449</v>
      </c>
      <c r="O392" s="40" t="s">
        <v>33</v>
      </c>
      <c r="P392" s="40" t="s">
        <v>1599</v>
      </c>
      <c r="Q392" s="40" t="s">
        <v>35</v>
      </c>
      <c r="R392" s="40" t="s">
        <v>36</v>
      </c>
    </row>
    <row r="393" ht="84" spans="1:18">
      <c r="A393" s="39">
        <v>390</v>
      </c>
      <c r="B393" s="40" t="s">
        <v>1606</v>
      </c>
      <c r="C393" s="41" t="s">
        <v>1607</v>
      </c>
      <c r="D393" s="40" t="s">
        <v>143</v>
      </c>
      <c r="E393" s="40" t="s">
        <v>1608</v>
      </c>
      <c r="F393" s="40" t="s">
        <v>1597</v>
      </c>
      <c r="G393" s="40" t="s">
        <v>1598</v>
      </c>
      <c r="H393" s="40" t="s">
        <v>1597</v>
      </c>
      <c r="I393" s="40" t="s">
        <v>1598</v>
      </c>
      <c r="J393" s="40" t="s">
        <v>28</v>
      </c>
      <c r="K393" s="40" t="s">
        <v>30</v>
      </c>
      <c r="L393" s="40" t="s">
        <v>30</v>
      </c>
      <c r="M393" s="41" t="s">
        <v>1457</v>
      </c>
      <c r="N393" s="40" t="s">
        <v>1449</v>
      </c>
      <c r="O393" s="40" t="s">
        <v>33</v>
      </c>
      <c r="P393" s="40" t="s">
        <v>1609</v>
      </c>
      <c r="Q393" s="40" t="s">
        <v>35</v>
      </c>
      <c r="R393" s="40" t="s">
        <v>36</v>
      </c>
    </row>
    <row r="394" ht="84" spans="1:18">
      <c r="A394" s="39">
        <v>391</v>
      </c>
      <c r="B394" s="40" t="s">
        <v>1610</v>
      </c>
      <c r="C394" s="41" t="s">
        <v>1611</v>
      </c>
      <c r="D394" s="40" t="s">
        <v>143</v>
      </c>
      <c r="E394" s="40" t="s">
        <v>1612</v>
      </c>
      <c r="F394" s="40" t="s">
        <v>1597</v>
      </c>
      <c r="G394" s="40" t="s">
        <v>1598</v>
      </c>
      <c r="H394" s="40" t="s">
        <v>1597</v>
      </c>
      <c r="I394" s="40" t="s">
        <v>1598</v>
      </c>
      <c r="J394" s="40" t="s">
        <v>28</v>
      </c>
      <c r="K394" s="40" t="s">
        <v>30</v>
      </c>
      <c r="L394" s="40" t="s">
        <v>30</v>
      </c>
      <c r="M394" s="41" t="s">
        <v>1587</v>
      </c>
      <c r="N394" s="40" t="s">
        <v>1449</v>
      </c>
      <c r="O394" s="40" t="s">
        <v>33</v>
      </c>
      <c r="P394" s="40" t="s">
        <v>1609</v>
      </c>
      <c r="Q394" s="40" t="s">
        <v>35</v>
      </c>
      <c r="R394" s="40" t="s">
        <v>36</v>
      </c>
    </row>
    <row r="395" ht="72" spans="1:18">
      <c r="A395" s="39">
        <v>392</v>
      </c>
      <c r="B395" s="40" t="s">
        <v>1613</v>
      </c>
      <c r="C395" s="41" t="s">
        <v>1614</v>
      </c>
      <c r="D395" s="40" t="s">
        <v>143</v>
      </c>
      <c r="E395" s="40" t="s">
        <v>1615</v>
      </c>
      <c r="F395" s="40" t="s">
        <v>1597</v>
      </c>
      <c r="G395" s="40" t="s">
        <v>1598</v>
      </c>
      <c r="H395" s="40" t="s">
        <v>1597</v>
      </c>
      <c r="I395" s="40" t="s">
        <v>1598</v>
      </c>
      <c r="J395" s="40" t="s">
        <v>28</v>
      </c>
      <c r="K395" s="40" t="s">
        <v>30</v>
      </c>
      <c r="L395" s="40" t="s">
        <v>30</v>
      </c>
      <c r="M395" s="41" t="s">
        <v>1587</v>
      </c>
      <c r="N395" s="40" t="s">
        <v>1449</v>
      </c>
      <c r="O395" s="40" t="s">
        <v>33</v>
      </c>
      <c r="P395" s="40" t="s">
        <v>1616</v>
      </c>
      <c r="Q395" s="40" t="s">
        <v>35</v>
      </c>
      <c r="R395" s="40" t="s">
        <v>36</v>
      </c>
    </row>
    <row r="396" ht="84" spans="1:18">
      <c r="A396" s="39">
        <v>393</v>
      </c>
      <c r="B396" s="40" t="s">
        <v>1617</v>
      </c>
      <c r="C396" s="41" t="s">
        <v>1618</v>
      </c>
      <c r="D396" s="40" t="s">
        <v>143</v>
      </c>
      <c r="E396" s="40" t="s">
        <v>1619</v>
      </c>
      <c r="F396" s="40" t="s">
        <v>1597</v>
      </c>
      <c r="G396" s="40" t="s">
        <v>1598</v>
      </c>
      <c r="H396" s="40" t="s">
        <v>1597</v>
      </c>
      <c r="I396" s="40" t="s">
        <v>1598</v>
      </c>
      <c r="J396" s="40" t="s">
        <v>28</v>
      </c>
      <c r="K396" s="40" t="s">
        <v>30</v>
      </c>
      <c r="L396" s="40" t="s">
        <v>30</v>
      </c>
      <c r="M396" s="41" t="s">
        <v>1587</v>
      </c>
      <c r="N396" s="40" t="s">
        <v>1449</v>
      </c>
      <c r="O396" s="40" t="s">
        <v>33</v>
      </c>
      <c r="P396" s="40" t="s">
        <v>1609</v>
      </c>
      <c r="Q396" s="40" t="s">
        <v>35</v>
      </c>
      <c r="R396" s="40" t="s">
        <v>36</v>
      </c>
    </row>
    <row r="397" ht="84" spans="1:18">
      <c r="A397" s="39">
        <v>394</v>
      </c>
      <c r="B397" s="40" t="s">
        <v>1620</v>
      </c>
      <c r="C397" s="41" t="s">
        <v>1621</v>
      </c>
      <c r="D397" s="40" t="s">
        <v>143</v>
      </c>
      <c r="E397" s="40" t="s">
        <v>1622</v>
      </c>
      <c r="F397" s="40" t="s">
        <v>1597</v>
      </c>
      <c r="G397" s="40" t="s">
        <v>1598</v>
      </c>
      <c r="H397" s="40" t="s">
        <v>1597</v>
      </c>
      <c r="I397" s="40" t="s">
        <v>1598</v>
      </c>
      <c r="J397" s="40" t="s">
        <v>28</v>
      </c>
      <c r="K397" s="40" t="s">
        <v>30</v>
      </c>
      <c r="L397" s="40" t="s">
        <v>30</v>
      </c>
      <c r="M397" s="41" t="s">
        <v>1390</v>
      </c>
      <c r="N397" s="40" t="s">
        <v>1449</v>
      </c>
      <c r="O397" s="40" t="s">
        <v>33</v>
      </c>
      <c r="P397" s="40" t="s">
        <v>1609</v>
      </c>
      <c r="Q397" s="40" t="s">
        <v>35</v>
      </c>
      <c r="R397" s="40" t="s">
        <v>36</v>
      </c>
    </row>
    <row r="398" ht="60" spans="1:18">
      <c r="A398" s="39">
        <v>395</v>
      </c>
      <c r="B398" s="40" t="s">
        <v>1623</v>
      </c>
      <c r="C398" s="41" t="s">
        <v>1624</v>
      </c>
      <c r="D398" s="40" t="s">
        <v>179</v>
      </c>
      <c r="E398" s="40" t="s">
        <v>505</v>
      </c>
      <c r="F398" s="40" t="s">
        <v>1625</v>
      </c>
      <c r="G398" s="40" t="s">
        <v>1626</v>
      </c>
      <c r="H398" s="40" t="s">
        <v>30</v>
      </c>
      <c r="I398" s="40" t="s">
        <v>30</v>
      </c>
      <c r="J398" s="40" t="s">
        <v>28</v>
      </c>
      <c r="K398" s="40" t="s">
        <v>30</v>
      </c>
      <c r="L398" s="40" t="s">
        <v>30</v>
      </c>
      <c r="M398" s="41" t="s">
        <v>1457</v>
      </c>
      <c r="N398" s="40" t="s">
        <v>1449</v>
      </c>
      <c r="O398" s="40" t="s">
        <v>33</v>
      </c>
      <c r="P398" s="40" t="s">
        <v>367</v>
      </c>
      <c r="Q398" s="40" t="s">
        <v>35</v>
      </c>
      <c r="R398" s="40" t="s">
        <v>36</v>
      </c>
    </row>
    <row r="399" ht="36" spans="1:18">
      <c r="A399" s="39">
        <v>396</v>
      </c>
      <c r="B399" s="40" t="s">
        <v>1627</v>
      </c>
      <c r="C399" s="41" t="s">
        <v>1628</v>
      </c>
      <c r="D399" s="40" t="s">
        <v>68</v>
      </c>
      <c r="E399" s="40" t="s">
        <v>117</v>
      </c>
      <c r="F399" s="40" t="s">
        <v>1625</v>
      </c>
      <c r="G399" s="40" t="s">
        <v>1626</v>
      </c>
      <c r="H399" s="40" t="s">
        <v>30</v>
      </c>
      <c r="I399" s="40" t="s">
        <v>30</v>
      </c>
      <c r="J399" s="40" t="s">
        <v>28</v>
      </c>
      <c r="K399" s="40" t="s">
        <v>30</v>
      </c>
      <c r="L399" s="40" t="s">
        <v>30</v>
      </c>
      <c r="M399" s="41" t="s">
        <v>1587</v>
      </c>
      <c r="N399" s="40" t="s">
        <v>1449</v>
      </c>
      <c r="O399" s="40" t="s">
        <v>33</v>
      </c>
      <c r="P399" s="40" t="s">
        <v>119</v>
      </c>
      <c r="Q399" s="40" t="s">
        <v>35</v>
      </c>
      <c r="R399" s="40" t="s">
        <v>36</v>
      </c>
    </row>
    <row r="400" ht="48" spans="1:18">
      <c r="A400" s="39">
        <v>397</v>
      </c>
      <c r="B400" s="40" t="s">
        <v>1629</v>
      </c>
      <c r="C400" s="41" t="s">
        <v>1630</v>
      </c>
      <c r="D400" s="40" t="s">
        <v>68</v>
      </c>
      <c r="E400" s="40" t="s">
        <v>664</v>
      </c>
      <c r="F400" s="40" t="s">
        <v>1625</v>
      </c>
      <c r="G400" s="40" t="s">
        <v>1626</v>
      </c>
      <c r="H400" s="40" t="s">
        <v>30</v>
      </c>
      <c r="I400" s="40" t="s">
        <v>30</v>
      </c>
      <c r="J400" s="40" t="s">
        <v>28</v>
      </c>
      <c r="K400" s="40" t="s">
        <v>30</v>
      </c>
      <c r="L400" s="40" t="s">
        <v>30</v>
      </c>
      <c r="M400" s="41" t="s">
        <v>1457</v>
      </c>
      <c r="N400" s="40" t="s">
        <v>1449</v>
      </c>
      <c r="O400" s="40" t="s">
        <v>33</v>
      </c>
      <c r="P400" s="40" t="s">
        <v>1460</v>
      </c>
      <c r="Q400" s="40" t="s">
        <v>35</v>
      </c>
      <c r="R400" s="40" t="s">
        <v>36</v>
      </c>
    </row>
    <row r="401" ht="36" spans="1:18">
      <c r="A401" s="39">
        <v>398</v>
      </c>
      <c r="B401" s="40" t="s">
        <v>1631</v>
      </c>
      <c r="C401" s="41" t="s">
        <v>1632</v>
      </c>
      <c r="D401" s="40" t="s">
        <v>68</v>
      </c>
      <c r="E401" s="40" t="s">
        <v>1633</v>
      </c>
      <c r="F401" s="40" t="s">
        <v>1625</v>
      </c>
      <c r="G401" s="40" t="s">
        <v>1626</v>
      </c>
      <c r="H401" s="40" t="s">
        <v>30</v>
      </c>
      <c r="I401" s="40" t="s">
        <v>30</v>
      </c>
      <c r="J401" s="40" t="s">
        <v>28</v>
      </c>
      <c r="K401" s="40" t="s">
        <v>30</v>
      </c>
      <c r="L401" s="40" t="s">
        <v>30</v>
      </c>
      <c r="M401" s="41" t="s">
        <v>1587</v>
      </c>
      <c r="N401" s="40" t="s">
        <v>1449</v>
      </c>
      <c r="O401" s="40" t="s">
        <v>33</v>
      </c>
      <c r="P401" s="40" t="s">
        <v>1634</v>
      </c>
      <c r="Q401" s="40" t="s">
        <v>35</v>
      </c>
      <c r="R401" s="40" t="s">
        <v>36</v>
      </c>
    </row>
    <row r="402" ht="36" spans="1:18">
      <c r="A402" s="39">
        <v>399</v>
      </c>
      <c r="B402" s="40" t="s">
        <v>1635</v>
      </c>
      <c r="C402" s="41" t="s">
        <v>1636</v>
      </c>
      <c r="D402" s="40" t="s">
        <v>68</v>
      </c>
      <c r="E402" s="40" t="s">
        <v>575</v>
      </c>
      <c r="F402" s="40" t="s">
        <v>1625</v>
      </c>
      <c r="G402" s="40" t="s">
        <v>1626</v>
      </c>
      <c r="H402" s="40" t="s">
        <v>30</v>
      </c>
      <c r="I402" s="40" t="s">
        <v>30</v>
      </c>
      <c r="J402" s="40" t="s">
        <v>28</v>
      </c>
      <c r="K402" s="40" t="s">
        <v>30</v>
      </c>
      <c r="L402" s="40" t="s">
        <v>30</v>
      </c>
      <c r="M402" s="41" t="s">
        <v>1587</v>
      </c>
      <c r="N402" s="40" t="s">
        <v>1449</v>
      </c>
      <c r="O402" s="40" t="s">
        <v>33</v>
      </c>
      <c r="P402" s="40" t="s">
        <v>1030</v>
      </c>
      <c r="Q402" s="40" t="s">
        <v>35</v>
      </c>
      <c r="R402" s="40" t="s">
        <v>36</v>
      </c>
    </row>
    <row r="403" ht="60" spans="1:18">
      <c r="A403" s="39">
        <v>400</v>
      </c>
      <c r="B403" s="40" t="s">
        <v>1637</v>
      </c>
      <c r="C403" s="41" t="s">
        <v>1638</v>
      </c>
      <c r="D403" s="40" t="s">
        <v>68</v>
      </c>
      <c r="E403" s="40" t="s">
        <v>325</v>
      </c>
      <c r="F403" s="40" t="s">
        <v>1625</v>
      </c>
      <c r="G403" s="40" t="s">
        <v>1626</v>
      </c>
      <c r="H403" s="40" t="s">
        <v>30</v>
      </c>
      <c r="I403" s="40" t="s">
        <v>30</v>
      </c>
      <c r="J403" s="40" t="s">
        <v>28</v>
      </c>
      <c r="K403" s="40" t="s">
        <v>30</v>
      </c>
      <c r="L403" s="40" t="s">
        <v>30</v>
      </c>
      <c r="M403" s="41" t="s">
        <v>1457</v>
      </c>
      <c r="N403" s="40" t="s">
        <v>1449</v>
      </c>
      <c r="O403" s="40" t="s">
        <v>33</v>
      </c>
      <c r="P403" s="40" t="s">
        <v>77</v>
      </c>
      <c r="Q403" s="40" t="s">
        <v>35</v>
      </c>
      <c r="R403" s="40" t="s">
        <v>36</v>
      </c>
    </row>
    <row r="404" ht="60" spans="1:18">
      <c r="A404" s="39">
        <v>401</v>
      </c>
      <c r="B404" s="40" t="s">
        <v>1639</v>
      </c>
      <c r="C404" s="41" t="s">
        <v>1640</v>
      </c>
      <c r="D404" s="40" t="s">
        <v>68</v>
      </c>
      <c r="E404" s="40" t="s">
        <v>1641</v>
      </c>
      <c r="F404" s="40" t="s">
        <v>1642</v>
      </c>
      <c r="G404" s="40" t="s">
        <v>1643</v>
      </c>
      <c r="H404" s="40" t="s">
        <v>30</v>
      </c>
      <c r="I404" s="40" t="s">
        <v>30</v>
      </c>
      <c r="J404" s="40" t="s">
        <v>28</v>
      </c>
      <c r="K404" s="40" t="s">
        <v>30</v>
      </c>
      <c r="L404" s="40" t="s">
        <v>30</v>
      </c>
      <c r="M404" s="41" t="s">
        <v>1457</v>
      </c>
      <c r="N404" s="40" t="s">
        <v>1449</v>
      </c>
      <c r="O404" s="40" t="s">
        <v>33</v>
      </c>
      <c r="P404" s="40" t="s">
        <v>239</v>
      </c>
      <c r="Q404" s="40" t="s">
        <v>1238</v>
      </c>
      <c r="R404" s="40" t="s">
        <v>36</v>
      </c>
    </row>
    <row r="405" ht="60" spans="1:18">
      <c r="A405" s="39">
        <v>402</v>
      </c>
      <c r="B405" s="40" t="s">
        <v>1644</v>
      </c>
      <c r="C405" s="41" t="s">
        <v>1645</v>
      </c>
      <c r="D405" s="40" t="s">
        <v>49</v>
      </c>
      <c r="E405" s="40" t="s">
        <v>1646</v>
      </c>
      <c r="F405" s="40" t="s">
        <v>1625</v>
      </c>
      <c r="G405" s="40" t="s">
        <v>1626</v>
      </c>
      <c r="H405" s="40" t="s">
        <v>1647</v>
      </c>
      <c r="I405" s="40" t="s">
        <v>1648</v>
      </c>
      <c r="J405" s="40" t="s">
        <v>28</v>
      </c>
      <c r="K405" s="40" t="s">
        <v>1649</v>
      </c>
      <c r="L405" s="40" t="s">
        <v>30</v>
      </c>
      <c r="M405" s="41" t="s">
        <v>1650</v>
      </c>
      <c r="N405" s="40" t="s">
        <v>1449</v>
      </c>
      <c r="O405" s="40" t="s">
        <v>33</v>
      </c>
      <c r="P405" s="40" t="s">
        <v>1651</v>
      </c>
      <c r="Q405" s="40" t="s">
        <v>35</v>
      </c>
      <c r="R405" s="40" t="s">
        <v>36</v>
      </c>
    </row>
    <row r="406" ht="72" spans="1:18">
      <c r="A406" s="39">
        <v>403</v>
      </c>
      <c r="B406" s="40" t="s">
        <v>1652</v>
      </c>
      <c r="C406" s="41" t="s">
        <v>1653</v>
      </c>
      <c r="D406" s="40" t="s">
        <v>68</v>
      </c>
      <c r="E406" s="40" t="s">
        <v>1654</v>
      </c>
      <c r="F406" s="40" t="s">
        <v>1642</v>
      </c>
      <c r="G406" s="40" t="s">
        <v>1643</v>
      </c>
      <c r="H406" s="40" t="s">
        <v>30</v>
      </c>
      <c r="I406" s="40" t="s">
        <v>30</v>
      </c>
      <c r="J406" s="40" t="s">
        <v>28</v>
      </c>
      <c r="K406" s="40" t="s">
        <v>30</v>
      </c>
      <c r="L406" s="40" t="s">
        <v>30</v>
      </c>
      <c r="M406" s="41" t="s">
        <v>1457</v>
      </c>
      <c r="N406" s="40" t="s">
        <v>1449</v>
      </c>
      <c r="O406" s="40" t="s">
        <v>33</v>
      </c>
      <c r="P406" s="40" t="s">
        <v>903</v>
      </c>
      <c r="Q406" s="40" t="s">
        <v>1238</v>
      </c>
      <c r="R406" s="40" t="s">
        <v>36</v>
      </c>
    </row>
    <row r="407" ht="60" spans="1:18">
      <c r="A407" s="39">
        <v>404</v>
      </c>
      <c r="B407" s="40" t="s">
        <v>1655</v>
      </c>
      <c r="C407" s="41" t="s">
        <v>1656</v>
      </c>
      <c r="D407" s="40" t="s">
        <v>68</v>
      </c>
      <c r="E407" s="40" t="s">
        <v>1657</v>
      </c>
      <c r="F407" s="40" t="s">
        <v>1642</v>
      </c>
      <c r="G407" s="40" t="s">
        <v>1643</v>
      </c>
      <c r="H407" s="40" t="s">
        <v>30</v>
      </c>
      <c r="I407" s="40" t="s">
        <v>30</v>
      </c>
      <c r="J407" s="40" t="s">
        <v>28</v>
      </c>
      <c r="K407" s="40" t="s">
        <v>30</v>
      </c>
      <c r="L407" s="40" t="s">
        <v>30</v>
      </c>
      <c r="M407" s="41" t="s">
        <v>1457</v>
      </c>
      <c r="N407" s="40" t="s">
        <v>1449</v>
      </c>
      <c r="O407" s="40" t="s">
        <v>33</v>
      </c>
      <c r="P407" s="40" t="s">
        <v>1658</v>
      </c>
      <c r="Q407" s="40" t="s">
        <v>1238</v>
      </c>
      <c r="R407" s="40" t="s">
        <v>36</v>
      </c>
    </row>
    <row r="408" ht="48" spans="1:18">
      <c r="A408" s="39">
        <v>405</v>
      </c>
      <c r="B408" s="40" t="s">
        <v>1659</v>
      </c>
      <c r="C408" s="41" t="s">
        <v>1660</v>
      </c>
      <c r="D408" s="40" t="s">
        <v>68</v>
      </c>
      <c r="E408" s="40" t="s">
        <v>1661</v>
      </c>
      <c r="F408" s="40" t="s">
        <v>1642</v>
      </c>
      <c r="G408" s="40" t="s">
        <v>1643</v>
      </c>
      <c r="H408" s="40" t="s">
        <v>30</v>
      </c>
      <c r="I408" s="40" t="s">
        <v>30</v>
      </c>
      <c r="J408" s="40" t="s">
        <v>28</v>
      </c>
      <c r="K408" s="40" t="s">
        <v>30</v>
      </c>
      <c r="L408" s="40" t="s">
        <v>30</v>
      </c>
      <c r="M408" s="41" t="s">
        <v>1457</v>
      </c>
      <c r="N408" s="40" t="s">
        <v>1449</v>
      </c>
      <c r="O408" s="40" t="s">
        <v>33</v>
      </c>
      <c r="P408" s="40" t="s">
        <v>1662</v>
      </c>
      <c r="Q408" s="40" t="s">
        <v>1238</v>
      </c>
      <c r="R408" s="40" t="s">
        <v>36</v>
      </c>
    </row>
    <row r="409" ht="36" spans="1:18">
      <c r="A409" s="39">
        <v>406</v>
      </c>
      <c r="B409" s="40" t="s">
        <v>1663</v>
      </c>
      <c r="C409" s="41" t="s">
        <v>1664</v>
      </c>
      <c r="D409" s="40" t="s">
        <v>68</v>
      </c>
      <c r="E409" s="40" t="s">
        <v>575</v>
      </c>
      <c r="F409" s="40" t="s">
        <v>1642</v>
      </c>
      <c r="G409" s="40" t="s">
        <v>1643</v>
      </c>
      <c r="H409" s="40" t="s">
        <v>30</v>
      </c>
      <c r="I409" s="40" t="s">
        <v>30</v>
      </c>
      <c r="J409" s="40" t="s">
        <v>28</v>
      </c>
      <c r="K409" s="40" t="s">
        <v>30</v>
      </c>
      <c r="L409" s="40" t="s">
        <v>30</v>
      </c>
      <c r="M409" s="41" t="s">
        <v>1457</v>
      </c>
      <c r="N409" s="40" t="s">
        <v>1449</v>
      </c>
      <c r="O409" s="40" t="s">
        <v>33</v>
      </c>
      <c r="P409" s="40" t="s">
        <v>1030</v>
      </c>
      <c r="Q409" s="40" t="s">
        <v>1238</v>
      </c>
      <c r="R409" s="40" t="s">
        <v>36</v>
      </c>
    </row>
    <row r="410" ht="48" spans="1:18">
      <c r="A410" s="39">
        <v>407</v>
      </c>
      <c r="B410" s="40" t="s">
        <v>1665</v>
      </c>
      <c r="C410" s="41" t="s">
        <v>1666</v>
      </c>
      <c r="D410" s="40" t="s">
        <v>68</v>
      </c>
      <c r="E410" s="40" t="s">
        <v>682</v>
      </c>
      <c r="F410" s="40" t="s">
        <v>1642</v>
      </c>
      <c r="G410" s="40" t="s">
        <v>1643</v>
      </c>
      <c r="H410" s="40" t="s">
        <v>30</v>
      </c>
      <c r="I410" s="40" t="s">
        <v>30</v>
      </c>
      <c r="J410" s="40" t="s">
        <v>28</v>
      </c>
      <c r="K410" s="40" t="s">
        <v>30</v>
      </c>
      <c r="L410" s="40" t="s">
        <v>30</v>
      </c>
      <c r="M410" s="41" t="s">
        <v>1457</v>
      </c>
      <c r="N410" s="40" t="s">
        <v>1449</v>
      </c>
      <c r="O410" s="40" t="s">
        <v>33</v>
      </c>
      <c r="P410" s="40" t="s">
        <v>1460</v>
      </c>
      <c r="Q410" s="40" t="s">
        <v>1238</v>
      </c>
      <c r="R410" s="40" t="s">
        <v>36</v>
      </c>
    </row>
    <row r="411" ht="72" spans="1:18">
      <c r="A411" s="39">
        <v>408</v>
      </c>
      <c r="B411" s="40" t="s">
        <v>1667</v>
      </c>
      <c r="C411" s="41" t="s">
        <v>1668</v>
      </c>
      <c r="D411" s="40" t="s">
        <v>143</v>
      </c>
      <c r="E411" s="40" t="s">
        <v>1669</v>
      </c>
      <c r="F411" s="40" t="s">
        <v>1670</v>
      </c>
      <c r="G411" s="40" t="s">
        <v>1671</v>
      </c>
      <c r="H411" s="40" t="s">
        <v>1670</v>
      </c>
      <c r="I411" s="40" t="s">
        <v>1671</v>
      </c>
      <c r="J411" s="40" t="s">
        <v>28</v>
      </c>
      <c r="K411" s="40" t="s">
        <v>30</v>
      </c>
      <c r="L411" s="40" t="s">
        <v>30</v>
      </c>
      <c r="M411" s="41" t="s">
        <v>1587</v>
      </c>
      <c r="N411" s="40" t="s">
        <v>1449</v>
      </c>
      <c r="O411" s="40" t="s">
        <v>33</v>
      </c>
      <c r="P411" s="40" t="s">
        <v>145</v>
      </c>
      <c r="Q411" s="40" t="s">
        <v>1238</v>
      </c>
      <c r="R411" s="40" t="s">
        <v>36</v>
      </c>
    </row>
    <row r="412" ht="36" spans="1:18">
      <c r="A412" s="39">
        <v>409</v>
      </c>
      <c r="B412" s="40" t="s">
        <v>1672</v>
      </c>
      <c r="C412" s="41" t="s">
        <v>1673</v>
      </c>
      <c r="D412" s="40" t="s">
        <v>68</v>
      </c>
      <c r="E412" s="40" t="s">
        <v>1111</v>
      </c>
      <c r="F412" s="40" t="s">
        <v>1670</v>
      </c>
      <c r="G412" s="40" t="s">
        <v>1671</v>
      </c>
      <c r="H412" s="40" t="s">
        <v>30</v>
      </c>
      <c r="I412" s="40" t="s">
        <v>30</v>
      </c>
      <c r="J412" s="40" t="s">
        <v>28</v>
      </c>
      <c r="K412" s="40" t="s">
        <v>30</v>
      </c>
      <c r="L412" s="40" t="s">
        <v>30</v>
      </c>
      <c r="M412" s="41" t="s">
        <v>1587</v>
      </c>
      <c r="N412" s="40" t="s">
        <v>1449</v>
      </c>
      <c r="O412" s="40" t="s">
        <v>33</v>
      </c>
      <c r="P412" s="40" t="s">
        <v>73</v>
      </c>
      <c r="Q412" s="40" t="s">
        <v>1238</v>
      </c>
      <c r="R412" s="40" t="s">
        <v>36</v>
      </c>
    </row>
    <row r="413" ht="36" spans="1:18">
      <c r="A413" s="39">
        <v>410</v>
      </c>
      <c r="B413" s="40" t="s">
        <v>1674</v>
      </c>
      <c r="C413" s="41" t="s">
        <v>1675</v>
      </c>
      <c r="D413" s="40" t="s">
        <v>68</v>
      </c>
      <c r="E413" s="40" t="s">
        <v>575</v>
      </c>
      <c r="F413" s="40" t="s">
        <v>1670</v>
      </c>
      <c r="G413" s="40" t="s">
        <v>1671</v>
      </c>
      <c r="H413" s="40" t="s">
        <v>30</v>
      </c>
      <c r="I413" s="40" t="s">
        <v>30</v>
      </c>
      <c r="J413" s="40" t="s">
        <v>28</v>
      </c>
      <c r="K413" s="40" t="s">
        <v>30</v>
      </c>
      <c r="L413" s="40" t="s">
        <v>30</v>
      </c>
      <c r="M413" s="41" t="s">
        <v>1587</v>
      </c>
      <c r="N413" s="40" t="s">
        <v>1449</v>
      </c>
      <c r="O413" s="40" t="s">
        <v>33</v>
      </c>
      <c r="P413" s="40" t="s">
        <v>1030</v>
      </c>
      <c r="Q413" s="40" t="s">
        <v>1238</v>
      </c>
      <c r="R413" s="40" t="s">
        <v>36</v>
      </c>
    </row>
    <row r="414" ht="60" spans="1:18">
      <c r="A414" s="39">
        <v>411</v>
      </c>
      <c r="B414" s="40" t="s">
        <v>1676</v>
      </c>
      <c r="C414" s="41" t="s">
        <v>1677</v>
      </c>
      <c r="D414" s="40" t="s">
        <v>68</v>
      </c>
      <c r="E414" s="40" t="s">
        <v>325</v>
      </c>
      <c r="F414" s="40" t="s">
        <v>1670</v>
      </c>
      <c r="G414" s="40" t="s">
        <v>1671</v>
      </c>
      <c r="H414" s="40" t="s">
        <v>30</v>
      </c>
      <c r="I414" s="40" t="s">
        <v>30</v>
      </c>
      <c r="J414" s="40" t="s">
        <v>28</v>
      </c>
      <c r="K414" s="40" t="s">
        <v>30</v>
      </c>
      <c r="L414" s="40" t="s">
        <v>30</v>
      </c>
      <c r="M414" s="41" t="s">
        <v>1587</v>
      </c>
      <c r="N414" s="40" t="s">
        <v>1449</v>
      </c>
      <c r="O414" s="40" t="s">
        <v>33</v>
      </c>
      <c r="P414" s="40" t="s">
        <v>77</v>
      </c>
      <c r="Q414" s="40" t="s">
        <v>1238</v>
      </c>
      <c r="R414" s="40" t="s">
        <v>36</v>
      </c>
    </row>
    <row r="415" ht="48" spans="1:18">
      <c r="A415" s="39">
        <v>412</v>
      </c>
      <c r="B415" s="40" t="s">
        <v>1678</v>
      </c>
      <c r="C415" s="41" t="s">
        <v>1679</v>
      </c>
      <c r="D415" s="40" t="s">
        <v>68</v>
      </c>
      <c r="E415" s="40" t="s">
        <v>664</v>
      </c>
      <c r="F415" s="40" t="s">
        <v>1670</v>
      </c>
      <c r="G415" s="40" t="s">
        <v>1671</v>
      </c>
      <c r="H415" s="40" t="s">
        <v>30</v>
      </c>
      <c r="I415" s="40" t="s">
        <v>30</v>
      </c>
      <c r="J415" s="40" t="s">
        <v>28</v>
      </c>
      <c r="K415" s="40" t="s">
        <v>30</v>
      </c>
      <c r="L415" s="40" t="s">
        <v>30</v>
      </c>
      <c r="M415" s="41" t="s">
        <v>1587</v>
      </c>
      <c r="N415" s="40" t="s">
        <v>1449</v>
      </c>
      <c r="O415" s="40" t="s">
        <v>33</v>
      </c>
      <c r="P415" s="40" t="s">
        <v>1460</v>
      </c>
      <c r="Q415" s="40" t="s">
        <v>1238</v>
      </c>
      <c r="R415" s="40" t="s">
        <v>36</v>
      </c>
    </row>
    <row r="416" ht="36" spans="1:18">
      <c r="A416" s="39">
        <v>413</v>
      </c>
      <c r="B416" s="40" t="s">
        <v>1680</v>
      </c>
      <c r="C416" s="41" t="s">
        <v>1681</v>
      </c>
      <c r="D416" s="40" t="s">
        <v>68</v>
      </c>
      <c r="E416" s="40" t="s">
        <v>1682</v>
      </c>
      <c r="F416" s="40" t="s">
        <v>1670</v>
      </c>
      <c r="G416" s="40" t="s">
        <v>1671</v>
      </c>
      <c r="H416" s="40" t="s">
        <v>30</v>
      </c>
      <c r="I416" s="40" t="s">
        <v>30</v>
      </c>
      <c r="J416" s="40" t="s">
        <v>28</v>
      </c>
      <c r="K416" s="40" t="s">
        <v>30</v>
      </c>
      <c r="L416" s="40" t="s">
        <v>30</v>
      </c>
      <c r="M416" s="41" t="s">
        <v>1587</v>
      </c>
      <c r="N416" s="40" t="s">
        <v>1449</v>
      </c>
      <c r="O416" s="40" t="s">
        <v>33</v>
      </c>
      <c r="P416" s="40" t="s">
        <v>134</v>
      </c>
      <c r="Q416" s="40" t="s">
        <v>1238</v>
      </c>
      <c r="R416" s="40" t="s">
        <v>36</v>
      </c>
    </row>
    <row r="417" ht="72" spans="1:18">
      <c r="A417" s="39">
        <v>414</v>
      </c>
      <c r="B417" s="40" t="s">
        <v>1683</v>
      </c>
      <c r="C417" s="41" t="s">
        <v>1684</v>
      </c>
      <c r="D417" s="40" t="s">
        <v>68</v>
      </c>
      <c r="E417" s="40" t="s">
        <v>1108</v>
      </c>
      <c r="F417" s="40" t="s">
        <v>1670</v>
      </c>
      <c r="G417" s="40" t="s">
        <v>1671</v>
      </c>
      <c r="H417" s="40" t="s">
        <v>30</v>
      </c>
      <c r="I417" s="40" t="s">
        <v>30</v>
      </c>
      <c r="J417" s="40" t="s">
        <v>28</v>
      </c>
      <c r="K417" s="40" t="s">
        <v>30</v>
      </c>
      <c r="L417" s="40" t="s">
        <v>30</v>
      </c>
      <c r="M417" s="41" t="s">
        <v>1587</v>
      </c>
      <c r="N417" s="40" t="s">
        <v>1449</v>
      </c>
      <c r="O417" s="40" t="s">
        <v>33</v>
      </c>
      <c r="P417" s="40" t="s">
        <v>903</v>
      </c>
      <c r="Q417" s="40" t="s">
        <v>1238</v>
      </c>
      <c r="R417" s="40" t="s">
        <v>36</v>
      </c>
    </row>
    <row r="418" ht="60" spans="1:18">
      <c r="A418" s="39">
        <v>415</v>
      </c>
      <c r="B418" s="40" t="s">
        <v>1685</v>
      </c>
      <c r="C418" s="41" t="s">
        <v>1686</v>
      </c>
      <c r="D418" s="40" t="s">
        <v>68</v>
      </c>
      <c r="E418" s="40" t="s">
        <v>325</v>
      </c>
      <c r="F418" s="40" t="s">
        <v>1585</v>
      </c>
      <c r="G418" s="40" t="s">
        <v>1586</v>
      </c>
      <c r="H418" s="40" t="s">
        <v>30</v>
      </c>
      <c r="I418" s="40" t="s">
        <v>30</v>
      </c>
      <c r="J418" s="40" t="s">
        <v>28</v>
      </c>
      <c r="K418" s="40" t="s">
        <v>30</v>
      </c>
      <c r="L418" s="40" t="s">
        <v>30</v>
      </c>
      <c r="M418" s="41" t="s">
        <v>1587</v>
      </c>
      <c r="N418" s="40" t="s">
        <v>1449</v>
      </c>
      <c r="O418" s="40" t="s">
        <v>33</v>
      </c>
      <c r="P418" s="40" t="s">
        <v>77</v>
      </c>
      <c r="Q418" s="40" t="s">
        <v>1238</v>
      </c>
      <c r="R418" s="40" t="s">
        <v>36</v>
      </c>
    </row>
    <row r="419" ht="36" spans="1:18">
      <c r="A419" s="39">
        <v>416</v>
      </c>
      <c r="B419" s="40" t="s">
        <v>1687</v>
      </c>
      <c r="C419" s="41" t="s">
        <v>1688</v>
      </c>
      <c r="D419" s="40" t="s">
        <v>68</v>
      </c>
      <c r="E419" s="40" t="s">
        <v>1097</v>
      </c>
      <c r="F419" s="40" t="s">
        <v>1585</v>
      </c>
      <c r="G419" s="40" t="s">
        <v>1586</v>
      </c>
      <c r="H419" s="40" t="s">
        <v>30</v>
      </c>
      <c r="I419" s="40" t="s">
        <v>30</v>
      </c>
      <c r="J419" s="40" t="s">
        <v>28</v>
      </c>
      <c r="K419" s="40" t="s">
        <v>30</v>
      </c>
      <c r="L419" s="40" t="s">
        <v>30</v>
      </c>
      <c r="M419" s="41" t="s">
        <v>1587</v>
      </c>
      <c r="N419" s="40" t="s">
        <v>1449</v>
      </c>
      <c r="O419" s="40" t="s">
        <v>33</v>
      </c>
      <c r="P419" s="40" t="s">
        <v>134</v>
      </c>
      <c r="Q419" s="40" t="s">
        <v>1238</v>
      </c>
      <c r="R419" s="40" t="s">
        <v>36</v>
      </c>
    </row>
    <row r="420" ht="84" spans="1:18">
      <c r="A420" s="39">
        <v>417</v>
      </c>
      <c r="B420" s="40" t="s">
        <v>1689</v>
      </c>
      <c r="C420" s="41" t="s">
        <v>1690</v>
      </c>
      <c r="D420" s="40" t="s">
        <v>1691</v>
      </c>
      <c r="E420" s="40" t="s">
        <v>1692</v>
      </c>
      <c r="F420" s="40" t="s">
        <v>1693</v>
      </c>
      <c r="G420" s="40" t="s">
        <v>1694</v>
      </c>
      <c r="H420" s="40" t="s">
        <v>1695</v>
      </c>
      <c r="I420" s="40" t="s">
        <v>1696</v>
      </c>
      <c r="J420" s="40" t="s">
        <v>28</v>
      </c>
      <c r="K420" s="40" t="s">
        <v>1697</v>
      </c>
      <c r="L420" s="40" t="s">
        <v>30</v>
      </c>
      <c r="M420" s="41" t="s">
        <v>1493</v>
      </c>
      <c r="N420" s="40" t="s">
        <v>1449</v>
      </c>
      <c r="O420" s="40" t="s">
        <v>33</v>
      </c>
      <c r="P420" s="40" t="s">
        <v>1698</v>
      </c>
      <c r="Q420" s="40" t="s">
        <v>35</v>
      </c>
      <c r="R420" s="40" t="s">
        <v>36</v>
      </c>
    </row>
    <row r="421" ht="120" spans="1:18">
      <c r="A421" s="39">
        <v>418</v>
      </c>
      <c r="B421" s="40" t="s">
        <v>1699</v>
      </c>
      <c r="C421" s="41" t="s">
        <v>1700</v>
      </c>
      <c r="D421" s="40" t="s">
        <v>49</v>
      </c>
      <c r="E421" s="40" t="s">
        <v>1701</v>
      </c>
      <c r="F421" s="40" t="s">
        <v>1693</v>
      </c>
      <c r="G421" s="40" t="s">
        <v>1694</v>
      </c>
      <c r="H421" s="40" t="s">
        <v>1702</v>
      </c>
      <c r="I421" s="40" t="s">
        <v>1703</v>
      </c>
      <c r="J421" s="40" t="s">
        <v>28</v>
      </c>
      <c r="K421" s="40" t="s">
        <v>1704</v>
      </c>
      <c r="L421" s="40" t="s">
        <v>1705</v>
      </c>
      <c r="M421" s="41" t="s">
        <v>1524</v>
      </c>
      <c r="N421" s="40" t="s">
        <v>1449</v>
      </c>
      <c r="O421" s="40" t="s">
        <v>33</v>
      </c>
      <c r="P421" s="40" t="s">
        <v>65</v>
      </c>
      <c r="Q421" s="40" t="s">
        <v>35</v>
      </c>
      <c r="R421" s="40" t="s">
        <v>36</v>
      </c>
    </row>
    <row r="422" ht="72" spans="1:18">
      <c r="A422" s="39">
        <v>419</v>
      </c>
      <c r="B422" s="40" t="s">
        <v>1706</v>
      </c>
      <c r="C422" s="41" t="s">
        <v>1707</v>
      </c>
      <c r="D422" s="40" t="s">
        <v>49</v>
      </c>
      <c r="E422" s="40" t="s">
        <v>1708</v>
      </c>
      <c r="F422" s="40" t="s">
        <v>1693</v>
      </c>
      <c r="G422" s="40" t="s">
        <v>1694</v>
      </c>
      <c r="H422" s="40" t="s">
        <v>1709</v>
      </c>
      <c r="I422" s="40" t="s">
        <v>1710</v>
      </c>
      <c r="J422" s="40" t="s">
        <v>28</v>
      </c>
      <c r="K422" s="40" t="s">
        <v>1649</v>
      </c>
      <c r="L422" s="40" t="s">
        <v>1711</v>
      </c>
      <c r="M422" s="41" t="s">
        <v>495</v>
      </c>
      <c r="N422" s="40" t="s">
        <v>1449</v>
      </c>
      <c r="O422" s="40" t="s">
        <v>33</v>
      </c>
      <c r="P422" s="40" t="s">
        <v>1651</v>
      </c>
      <c r="Q422" s="40" t="s">
        <v>35</v>
      </c>
      <c r="R422" s="40" t="s">
        <v>36</v>
      </c>
    </row>
    <row r="423" ht="48" spans="1:18">
      <c r="A423" s="39">
        <v>420</v>
      </c>
      <c r="B423" s="40" t="s">
        <v>1712</v>
      </c>
      <c r="C423" s="41" t="s">
        <v>1713</v>
      </c>
      <c r="D423" s="40" t="s">
        <v>201</v>
      </c>
      <c r="E423" s="40" t="s">
        <v>1714</v>
      </c>
      <c r="F423" s="40" t="s">
        <v>1693</v>
      </c>
      <c r="G423" s="40" t="s">
        <v>1694</v>
      </c>
      <c r="H423" s="40" t="s">
        <v>1715</v>
      </c>
      <c r="I423" s="40" t="s">
        <v>1716</v>
      </c>
      <c r="J423" s="40" t="s">
        <v>28</v>
      </c>
      <c r="K423" s="40" t="s">
        <v>1717</v>
      </c>
      <c r="L423" s="40" t="s">
        <v>30</v>
      </c>
      <c r="M423" s="41" t="s">
        <v>319</v>
      </c>
      <c r="N423" s="40" t="s">
        <v>1449</v>
      </c>
      <c r="O423" s="40" t="s">
        <v>33</v>
      </c>
      <c r="P423" s="40" t="s">
        <v>1718</v>
      </c>
      <c r="Q423" s="40" t="s">
        <v>35</v>
      </c>
      <c r="R423" s="40" t="s">
        <v>36</v>
      </c>
    </row>
    <row r="424" ht="72" spans="1:18">
      <c r="A424" s="39">
        <v>421</v>
      </c>
      <c r="B424" s="40" t="s">
        <v>1719</v>
      </c>
      <c r="C424" s="41" t="s">
        <v>1720</v>
      </c>
      <c r="D424" s="40" t="s">
        <v>39</v>
      </c>
      <c r="E424" s="40" t="s">
        <v>1721</v>
      </c>
      <c r="F424" s="40" t="s">
        <v>1693</v>
      </c>
      <c r="G424" s="40" t="s">
        <v>1694</v>
      </c>
      <c r="H424" s="40" t="s">
        <v>1722</v>
      </c>
      <c r="I424" s="40" t="s">
        <v>1723</v>
      </c>
      <c r="J424" s="40" t="s">
        <v>28</v>
      </c>
      <c r="K424" s="40" t="s">
        <v>1724</v>
      </c>
      <c r="L424" s="40" t="s">
        <v>1725</v>
      </c>
      <c r="M424" s="41" t="s">
        <v>1726</v>
      </c>
      <c r="N424" s="40" t="s">
        <v>1449</v>
      </c>
      <c r="O424" s="40" t="s">
        <v>33</v>
      </c>
      <c r="P424" s="40" t="s">
        <v>1727</v>
      </c>
      <c r="Q424" s="40" t="s">
        <v>35</v>
      </c>
      <c r="R424" s="40" t="s">
        <v>36</v>
      </c>
    </row>
    <row r="425" ht="21" customHeight="1" spans="1:18">
      <c r="A425" s="42" t="s">
        <v>1728</v>
      </c>
      <c r="B425" s="42"/>
      <c r="C425" s="42"/>
      <c r="D425" s="42"/>
      <c r="E425" s="42"/>
      <c r="F425" s="42"/>
      <c r="G425" s="42"/>
      <c r="H425" s="42"/>
      <c r="I425" s="42"/>
      <c r="J425" s="42"/>
      <c r="K425" s="42"/>
      <c r="L425" s="42"/>
      <c r="M425" s="42"/>
      <c r="N425" s="42"/>
      <c r="O425" s="42"/>
      <c r="P425" s="42"/>
      <c r="Q425" s="42"/>
      <c r="R425" s="42"/>
    </row>
  </sheetData>
  <autoFilter ref="A1:R425">
    <extLst/>
  </autoFilter>
  <mergeCells count="3">
    <mergeCell ref="A1:C1"/>
    <mergeCell ref="A2:R2"/>
    <mergeCell ref="A425:R425"/>
  </mergeCells>
  <conditionalFormatting sqref="C4:C424">
    <cfRule type="duplicateValues" dxfId="0" priority="1"/>
  </conditionalFormatting>
  <dataValidations count="1">
    <dataValidation allowBlank="1" showInputMessage="1" showErrorMessage="1" prompt="本行为第一行，用于说明本次公布的抽检该品种的主要情况" sqref="A2"/>
  </dataValidations>
  <pageMargins left="0.748031496062992" right="0.748031496062992" top="0.984251968503937" bottom="0.984251968503937" header="0.511811023622047" footer="0.511811023622047"/>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6"/>
  <sheetViews>
    <sheetView topLeftCell="A198" workbookViewId="0">
      <selection activeCell="H5" sqref="H5"/>
    </sheetView>
  </sheetViews>
  <sheetFormatPr defaultColWidth="9" defaultRowHeight="14.25"/>
  <cols>
    <col min="1" max="1" width="5.25" style="16" customWidth="1"/>
    <col min="2" max="2" width="11" style="16" customWidth="1"/>
    <col min="3" max="3" width="12.25" style="16" customWidth="1"/>
    <col min="4" max="4" width="9.33333333333333" style="16" customWidth="1"/>
    <col min="5" max="5" width="9.83333333333333" style="16" customWidth="1"/>
    <col min="6" max="6" width="20.75" style="16" customWidth="1"/>
    <col min="7" max="7" width="21.0833333333333" style="16" customWidth="1"/>
    <col min="8" max="8" width="21.25" style="16" customWidth="1"/>
    <col min="9" max="9" width="25.0833333333333" style="16" customWidth="1"/>
    <col min="10" max="10" width="9.08333333333333" style="16" customWidth="1"/>
    <col min="11" max="11" width="12" style="16" customWidth="1"/>
    <col min="12" max="12" width="9.33333333333333" style="16" customWidth="1"/>
    <col min="13" max="13" width="16.25" style="16" customWidth="1"/>
    <col min="14" max="14" width="21.0833333333333" style="16" customWidth="1"/>
    <col min="15" max="15" width="9.5" style="16" customWidth="1"/>
    <col min="16" max="16" width="76" style="16" customWidth="1"/>
    <col min="17" max="17" width="10" style="16" customWidth="1"/>
    <col min="18" max="18" width="14" style="16" customWidth="1"/>
    <col min="19" max="16384" width="9" style="16"/>
  </cols>
  <sheetData>
    <row r="1" ht="32" customHeight="1" spans="1:3">
      <c r="A1" s="24" t="s">
        <v>0</v>
      </c>
      <c r="B1" s="24"/>
      <c r="C1" s="24"/>
    </row>
    <row r="2" s="13" customFormat="1" ht="45" customHeight="1" spans="1:18">
      <c r="A2" s="25" t="s">
        <v>1729</v>
      </c>
      <c r="B2" s="25"/>
      <c r="C2" s="25"/>
      <c r="D2" s="25"/>
      <c r="E2" s="25"/>
      <c r="F2" s="25"/>
      <c r="G2" s="25"/>
      <c r="H2" s="25"/>
      <c r="I2" s="25"/>
      <c r="J2" s="25"/>
      <c r="K2" s="25"/>
      <c r="L2" s="25"/>
      <c r="M2" s="25"/>
      <c r="N2" s="25"/>
      <c r="O2" s="25"/>
      <c r="P2" s="25"/>
      <c r="Q2" s="25"/>
      <c r="R2" s="25"/>
    </row>
    <row r="3" s="23" customFormat="1" ht="45" customHeight="1" spans="1:18">
      <c r="A3" s="26" t="s">
        <v>2</v>
      </c>
      <c r="B3" s="26" t="s">
        <v>3</v>
      </c>
      <c r="C3" s="26" t="s">
        <v>4</v>
      </c>
      <c r="D3" s="26" t="s">
        <v>5</v>
      </c>
      <c r="E3" s="26" t="s">
        <v>6</v>
      </c>
      <c r="F3" s="26" t="s">
        <v>7</v>
      </c>
      <c r="G3" s="26" t="s">
        <v>8</v>
      </c>
      <c r="H3" s="26" t="s">
        <v>9</v>
      </c>
      <c r="I3" s="26" t="s">
        <v>10</v>
      </c>
      <c r="J3" s="26" t="s">
        <v>11</v>
      </c>
      <c r="K3" s="26" t="s">
        <v>12</v>
      </c>
      <c r="L3" s="26" t="s">
        <v>13</v>
      </c>
      <c r="M3" s="26" t="s">
        <v>14</v>
      </c>
      <c r="N3" s="26" t="s">
        <v>15</v>
      </c>
      <c r="O3" s="26" t="s">
        <v>16</v>
      </c>
      <c r="P3" s="26" t="s">
        <v>17</v>
      </c>
      <c r="Q3" s="26" t="s">
        <v>18</v>
      </c>
      <c r="R3" s="26" t="s">
        <v>19</v>
      </c>
    </row>
    <row r="4" ht="72.5" customHeight="1" spans="1:18">
      <c r="A4" s="27">
        <v>1</v>
      </c>
      <c r="B4" s="28" t="s">
        <v>1730</v>
      </c>
      <c r="C4" s="29" t="s">
        <v>1731</v>
      </c>
      <c r="D4" s="30" t="s">
        <v>68</v>
      </c>
      <c r="E4" s="30" t="s">
        <v>1732</v>
      </c>
      <c r="F4" s="30" t="s">
        <v>1733</v>
      </c>
      <c r="G4" s="30" t="s">
        <v>1734</v>
      </c>
      <c r="H4" s="30" t="s">
        <v>30</v>
      </c>
      <c r="I4" s="30" t="s">
        <v>30</v>
      </c>
      <c r="J4" s="27" t="s">
        <v>28</v>
      </c>
      <c r="K4" s="29" t="s">
        <v>30</v>
      </c>
      <c r="L4" s="30" t="s">
        <v>30</v>
      </c>
      <c r="M4" s="28" t="s">
        <v>72</v>
      </c>
      <c r="N4" s="27" t="s">
        <v>1735</v>
      </c>
      <c r="O4" s="27" t="s">
        <v>33</v>
      </c>
      <c r="P4" s="30" t="s">
        <v>1736</v>
      </c>
      <c r="Q4" s="27" t="s">
        <v>1737</v>
      </c>
      <c r="R4" s="27" t="s">
        <v>1738</v>
      </c>
    </row>
    <row r="5" ht="67" customHeight="1" spans="1:18">
      <c r="A5" s="27">
        <v>2</v>
      </c>
      <c r="B5" s="28" t="s">
        <v>1739</v>
      </c>
      <c r="C5" s="29" t="s">
        <v>1740</v>
      </c>
      <c r="D5" s="30" t="s">
        <v>68</v>
      </c>
      <c r="E5" s="30" t="s">
        <v>1741</v>
      </c>
      <c r="F5" s="30" t="s">
        <v>1742</v>
      </c>
      <c r="G5" s="30" t="s">
        <v>1743</v>
      </c>
      <c r="H5" s="30" t="s">
        <v>30</v>
      </c>
      <c r="I5" s="30" t="s">
        <v>30</v>
      </c>
      <c r="J5" s="27" t="s">
        <v>28</v>
      </c>
      <c r="K5" s="29" t="s">
        <v>30</v>
      </c>
      <c r="L5" s="30" t="s">
        <v>30</v>
      </c>
      <c r="M5" s="28" t="s">
        <v>72</v>
      </c>
      <c r="N5" s="27" t="s">
        <v>1735</v>
      </c>
      <c r="O5" s="27" t="s">
        <v>33</v>
      </c>
      <c r="P5" s="30" t="s">
        <v>1744</v>
      </c>
      <c r="Q5" s="27" t="s">
        <v>1737</v>
      </c>
      <c r="R5" s="27" t="s">
        <v>1738</v>
      </c>
    </row>
    <row r="6" ht="66" customHeight="1" spans="1:18">
      <c r="A6" s="27">
        <v>3</v>
      </c>
      <c r="B6" s="28" t="s">
        <v>1745</v>
      </c>
      <c r="C6" s="29" t="s">
        <v>1746</v>
      </c>
      <c r="D6" s="30" t="s">
        <v>68</v>
      </c>
      <c r="E6" s="30" t="s">
        <v>1747</v>
      </c>
      <c r="F6" s="30" t="s">
        <v>1742</v>
      </c>
      <c r="G6" s="30" t="s">
        <v>1743</v>
      </c>
      <c r="H6" s="30" t="s">
        <v>30</v>
      </c>
      <c r="I6" s="30" t="s">
        <v>30</v>
      </c>
      <c r="J6" s="27" t="s">
        <v>28</v>
      </c>
      <c r="K6" s="29" t="s">
        <v>30</v>
      </c>
      <c r="L6" s="30" t="s">
        <v>30</v>
      </c>
      <c r="M6" s="28" t="s">
        <v>72</v>
      </c>
      <c r="N6" s="27" t="s">
        <v>1735</v>
      </c>
      <c r="O6" s="27" t="s">
        <v>33</v>
      </c>
      <c r="P6" s="30" t="s">
        <v>1748</v>
      </c>
      <c r="Q6" s="27" t="s">
        <v>1737</v>
      </c>
      <c r="R6" s="27" t="s">
        <v>1738</v>
      </c>
    </row>
    <row r="7" ht="73" customHeight="1" spans="1:18">
      <c r="A7" s="27">
        <v>4</v>
      </c>
      <c r="B7" s="28" t="s">
        <v>1749</v>
      </c>
      <c r="C7" s="29" t="s">
        <v>1750</v>
      </c>
      <c r="D7" s="30" t="s">
        <v>68</v>
      </c>
      <c r="E7" s="30" t="s">
        <v>1751</v>
      </c>
      <c r="F7" s="30" t="s">
        <v>1733</v>
      </c>
      <c r="G7" s="30" t="s">
        <v>1734</v>
      </c>
      <c r="H7" s="30" t="s">
        <v>30</v>
      </c>
      <c r="I7" s="30" t="s">
        <v>30</v>
      </c>
      <c r="J7" s="27" t="s">
        <v>28</v>
      </c>
      <c r="K7" s="29" t="s">
        <v>30</v>
      </c>
      <c r="L7" s="30" t="s">
        <v>30</v>
      </c>
      <c r="M7" s="28" t="s">
        <v>72</v>
      </c>
      <c r="N7" s="27" t="s">
        <v>1735</v>
      </c>
      <c r="O7" s="27" t="s">
        <v>33</v>
      </c>
      <c r="P7" s="30" t="s">
        <v>1752</v>
      </c>
      <c r="Q7" s="27" t="s">
        <v>1737</v>
      </c>
      <c r="R7" s="27" t="s">
        <v>1738</v>
      </c>
    </row>
    <row r="8" ht="55" customHeight="1" spans="1:18">
      <c r="A8" s="27">
        <v>5</v>
      </c>
      <c r="B8" s="28" t="s">
        <v>1753</v>
      </c>
      <c r="C8" s="29" t="s">
        <v>1754</v>
      </c>
      <c r="D8" s="30" t="s">
        <v>68</v>
      </c>
      <c r="E8" s="30" t="s">
        <v>88</v>
      </c>
      <c r="F8" s="30" t="s">
        <v>1755</v>
      </c>
      <c r="G8" s="30" t="s">
        <v>1756</v>
      </c>
      <c r="H8" s="30" t="s">
        <v>30</v>
      </c>
      <c r="I8" s="30" t="s">
        <v>30</v>
      </c>
      <c r="J8" s="27" t="s">
        <v>28</v>
      </c>
      <c r="K8" s="29" t="s">
        <v>30</v>
      </c>
      <c r="L8" s="30" t="s">
        <v>30</v>
      </c>
      <c r="M8" s="28" t="s">
        <v>72</v>
      </c>
      <c r="N8" s="27" t="s">
        <v>1735</v>
      </c>
      <c r="O8" s="27" t="s">
        <v>33</v>
      </c>
      <c r="P8" s="30" t="s">
        <v>1757</v>
      </c>
      <c r="Q8" s="27" t="s">
        <v>1737</v>
      </c>
      <c r="R8" s="27" t="s">
        <v>1738</v>
      </c>
    </row>
    <row r="9" ht="55" customHeight="1" spans="1:18">
      <c r="A9" s="27">
        <v>6</v>
      </c>
      <c r="B9" s="28" t="s">
        <v>1758</v>
      </c>
      <c r="C9" s="29" t="s">
        <v>1759</v>
      </c>
      <c r="D9" s="30" t="s">
        <v>68</v>
      </c>
      <c r="E9" s="30" t="s">
        <v>76</v>
      </c>
      <c r="F9" s="30" t="s">
        <v>1733</v>
      </c>
      <c r="G9" s="30" t="s">
        <v>1734</v>
      </c>
      <c r="H9" s="30" t="s">
        <v>30</v>
      </c>
      <c r="I9" s="30" t="s">
        <v>30</v>
      </c>
      <c r="J9" s="27" t="s">
        <v>28</v>
      </c>
      <c r="K9" s="29" t="s">
        <v>30</v>
      </c>
      <c r="L9" s="30" t="s">
        <v>30</v>
      </c>
      <c r="M9" s="28" t="s">
        <v>72</v>
      </c>
      <c r="N9" s="27" t="s">
        <v>1735</v>
      </c>
      <c r="O9" s="27" t="s">
        <v>33</v>
      </c>
      <c r="P9" s="30" t="s">
        <v>1760</v>
      </c>
      <c r="Q9" s="27" t="s">
        <v>1737</v>
      </c>
      <c r="R9" s="27" t="s">
        <v>1738</v>
      </c>
    </row>
    <row r="10" ht="55" customHeight="1" spans="1:18">
      <c r="A10" s="27">
        <v>7</v>
      </c>
      <c r="B10" s="28" t="s">
        <v>1761</v>
      </c>
      <c r="C10" s="29" t="s">
        <v>1762</v>
      </c>
      <c r="D10" s="30" t="s">
        <v>1763</v>
      </c>
      <c r="E10" s="30" t="s">
        <v>1211</v>
      </c>
      <c r="F10" s="30" t="s">
        <v>1733</v>
      </c>
      <c r="G10" s="30" t="s">
        <v>1734</v>
      </c>
      <c r="H10" s="30" t="s">
        <v>30</v>
      </c>
      <c r="I10" s="30" t="s">
        <v>30</v>
      </c>
      <c r="J10" s="27" t="s">
        <v>28</v>
      </c>
      <c r="K10" s="29" t="s">
        <v>30</v>
      </c>
      <c r="L10" s="30" t="s">
        <v>30</v>
      </c>
      <c r="M10" s="28" t="s">
        <v>72</v>
      </c>
      <c r="N10" s="27" t="s">
        <v>1735</v>
      </c>
      <c r="O10" s="27" t="s">
        <v>33</v>
      </c>
      <c r="P10" s="30" t="s">
        <v>1764</v>
      </c>
      <c r="Q10" s="27" t="s">
        <v>1737</v>
      </c>
      <c r="R10" s="27" t="s">
        <v>1738</v>
      </c>
    </row>
    <row r="11" ht="55" customHeight="1" spans="1:18">
      <c r="A11" s="27">
        <v>8</v>
      </c>
      <c r="B11" s="28" t="s">
        <v>1765</v>
      </c>
      <c r="C11" s="29" t="s">
        <v>1766</v>
      </c>
      <c r="D11" s="30" t="s">
        <v>68</v>
      </c>
      <c r="E11" s="30" t="s">
        <v>1767</v>
      </c>
      <c r="F11" s="30" t="s">
        <v>1755</v>
      </c>
      <c r="G11" s="30" t="s">
        <v>1756</v>
      </c>
      <c r="H11" s="30" t="s">
        <v>30</v>
      </c>
      <c r="I11" s="30" t="s">
        <v>30</v>
      </c>
      <c r="J11" s="27" t="s">
        <v>28</v>
      </c>
      <c r="K11" s="29" t="s">
        <v>30</v>
      </c>
      <c r="L11" s="30" t="s">
        <v>30</v>
      </c>
      <c r="M11" s="28" t="s">
        <v>94</v>
      </c>
      <c r="N11" s="27" t="s">
        <v>1735</v>
      </c>
      <c r="O11" s="27" t="s">
        <v>33</v>
      </c>
      <c r="P11" s="30" t="s">
        <v>1768</v>
      </c>
      <c r="Q11" s="27" t="s">
        <v>1737</v>
      </c>
      <c r="R11" s="27" t="s">
        <v>1738</v>
      </c>
    </row>
    <row r="12" ht="55" customHeight="1" spans="1:18">
      <c r="A12" s="27">
        <v>9</v>
      </c>
      <c r="B12" s="28" t="s">
        <v>1769</v>
      </c>
      <c r="C12" s="29" t="s">
        <v>1770</v>
      </c>
      <c r="D12" s="30" t="s">
        <v>68</v>
      </c>
      <c r="E12" s="30" t="s">
        <v>1771</v>
      </c>
      <c r="F12" s="30" t="s">
        <v>1755</v>
      </c>
      <c r="G12" s="30" t="s">
        <v>1756</v>
      </c>
      <c r="H12" s="30" t="s">
        <v>30</v>
      </c>
      <c r="I12" s="30" t="s">
        <v>30</v>
      </c>
      <c r="J12" s="27" t="s">
        <v>28</v>
      </c>
      <c r="K12" s="29" t="s">
        <v>30</v>
      </c>
      <c r="L12" s="30" t="s">
        <v>30</v>
      </c>
      <c r="M12" s="28" t="s">
        <v>94</v>
      </c>
      <c r="N12" s="27" t="s">
        <v>1735</v>
      </c>
      <c r="O12" s="27" t="s">
        <v>33</v>
      </c>
      <c r="P12" s="30" t="s">
        <v>1772</v>
      </c>
      <c r="Q12" s="27" t="s">
        <v>1737</v>
      </c>
      <c r="R12" s="27" t="s">
        <v>1738</v>
      </c>
    </row>
    <row r="13" ht="55" customHeight="1" spans="1:18">
      <c r="A13" s="27">
        <v>10</v>
      </c>
      <c r="B13" s="28" t="s">
        <v>1773</v>
      </c>
      <c r="C13" s="29" t="s">
        <v>1774</v>
      </c>
      <c r="D13" s="30" t="s">
        <v>68</v>
      </c>
      <c r="E13" s="30" t="s">
        <v>117</v>
      </c>
      <c r="F13" s="30" t="s">
        <v>1775</v>
      </c>
      <c r="G13" s="30" t="s">
        <v>1776</v>
      </c>
      <c r="H13" s="30" t="s">
        <v>30</v>
      </c>
      <c r="I13" s="30" t="s">
        <v>30</v>
      </c>
      <c r="J13" s="27" t="s">
        <v>28</v>
      </c>
      <c r="K13" s="29" t="s">
        <v>30</v>
      </c>
      <c r="L13" s="30" t="s">
        <v>30</v>
      </c>
      <c r="M13" s="28" t="s">
        <v>118</v>
      </c>
      <c r="N13" s="27" t="s">
        <v>1735</v>
      </c>
      <c r="O13" s="27" t="s">
        <v>33</v>
      </c>
      <c r="P13" s="30" t="s">
        <v>1777</v>
      </c>
      <c r="Q13" s="27" t="s">
        <v>35</v>
      </c>
      <c r="R13" s="27" t="s">
        <v>1738</v>
      </c>
    </row>
    <row r="14" ht="55" customHeight="1" spans="1:18">
      <c r="A14" s="27">
        <v>11</v>
      </c>
      <c r="B14" s="28" t="s">
        <v>1778</v>
      </c>
      <c r="C14" s="29" t="s">
        <v>1779</v>
      </c>
      <c r="D14" s="30" t="s">
        <v>68</v>
      </c>
      <c r="E14" s="30" t="s">
        <v>76</v>
      </c>
      <c r="F14" s="30" t="s">
        <v>1775</v>
      </c>
      <c r="G14" s="30" t="s">
        <v>1776</v>
      </c>
      <c r="H14" s="30" t="s">
        <v>30</v>
      </c>
      <c r="I14" s="30" t="s">
        <v>30</v>
      </c>
      <c r="J14" s="27" t="s">
        <v>28</v>
      </c>
      <c r="K14" s="29" t="s">
        <v>30</v>
      </c>
      <c r="L14" s="30" t="s">
        <v>30</v>
      </c>
      <c r="M14" s="28" t="s">
        <v>118</v>
      </c>
      <c r="N14" s="27" t="s">
        <v>1735</v>
      </c>
      <c r="O14" s="27" t="s">
        <v>33</v>
      </c>
      <c r="P14" s="30" t="s">
        <v>1760</v>
      </c>
      <c r="Q14" s="27" t="s">
        <v>35</v>
      </c>
      <c r="R14" s="27" t="s">
        <v>1738</v>
      </c>
    </row>
    <row r="15" ht="55" customHeight="1" spans="1:18">
      <c r="A15" s="27">
        <v>12</v>
      </c>
      <c r="B15" s="28" t="s">
        <v>1780</v>
      </c>
      <c r="C15" s="29" t="s">
        <v>1781</v>
      </c>
      <c r="D15" s="30" t="s">
        <v>68</v>
      </c>
      <c r="E15" s="30" t="s">
        <v>330</v>
      </c>
      <c r="F15" s="30" t="s">
        <v>1775</v>
      </c>
      <c r="G15" s="30" t="s">
        <v>1776</v>
      </c>
      <c r="H15" s="30" t="s">
        <v>30</v>
      </c>
      <c r="I15" s="30" t="s">
        <v>30</v>
      </c>
      <c r="J15" s="27" t="s">
        <v>28</v>
      </c>
      <c r="K15" s="29" t="s">
        <v>30</v>
      </c>
      <c r="L15" s="30" t="s">
        <v>30</v>
      </c>
      <c r="M15" s="28" t="s">
        <v>118</v>
      </c>
      <c r="N15" s="27" t="s">
        <v>1735</v>
      </c>
      <c r="O15" s="27" t="s">
        <v>33</v>
      </c>
      <c r="P15" s="30" t="s">
        <v>1782</v>
      </c>
      <c r="Q15" s="27" t="s">
        <v>35</v>
      </c>
      <c r="R15" s="27" t="s">
        <v>1738</v>
      </c>
    </row>
    <row r="16" ht="55" customHeight="1" spans="1:18">
      <c r="A16" s="27">
        <v>13</v>
      </c>
      <c r="B16" s="28" t="s">
        <v>1783</v>
      </c>
      <c r="C16" s="29" t="s">
        <v>1784</v>
      </c>
      <c r="D16" s="30" t="s">
        <v>1763</v>
      </c>
      <c r="E16" s="30" t="s">
        <v>1211</v>
      </c>
      <c r="F16" s="30" t="s">
        <v>1775</v>
      </c>
      <c r="G16" s="30" t="s">
        <v>1776</v>
      </c>
      <c r="H16" s="30" t="s">
        <v>30</v>
      </c>
      <c r="I16" s="30" t="s">
        <v>30</v>
      </c>
      <c r="J16" s="27" t="s">
        <v>28</v>
      </c>
      <c r="K16" s="29" t="s">
        <v>30</v>
      </c>
      <c r="L16" s="30" t="s">
        <v>30</v>
      </c>
      <c r="M16" s="28" t="s">
        <v>118</v>
      </c>
      <c r="N16" s="27" t="s">
        <v>1735</v>
      </c>
      <c r="O16" s="27" t="s">
        <v>33</v>
      </c>
      <c r="P16" s="30" t="s">
        <v>1764</v>
      </c>
      <c r="Q16" s="27" t="s">
        <v>35</v>
      </c>
      <c r="R16" s="27" t="s">
        <v>1738</v>
      </c>
    </row>
    <row r="17" ht="55" customHeight="1" spans="1:18">
      <c r="A17" s="27">
        <v>14</v>
      </c>
      <c r="B17" s="28" t="s">
        <v>1785</v>
      </c>
      <c r="C17" s="29" t="s">
        <v>1786</v>
      </c>
      <c r="D17" s="30" t="s">
        <v>1763</v>
      </c>
      <c r="E17" s="30" t="s">
        <v>1787</v>
      </c>
      <c r="F17" s="30" t="s">
        <v>1788</v>
      </c>
      <c r="G17" s="30" t="s">
        <v>1789</v>
      </c>
      <c r="H17" s="30" t="s">
        <v>30</v>
      </c>
      <c r="I17" s="30" t="s">
        <v>30</v>
      </c>
      <c r="J17" s="27" t="s">
        <v>28</v>
      </c>
      <c r="K17" s="29" t="s">
        <v>30</v>
      </c>
      <c r="L17" s="30" t="s">
        <v>30</v>
      </c>
      <c r="M17" s="28" t="s">
        <v>72</v>
      </c>
      <c r="N17" s="27" t="s">
        <v>1735</v>
      </c>
      <c r="O17" s="27" t="s">
        <v>33</v>
      </c>
      <c r="P17" s="30" t="s">
        <v>1764</v>
      </c>
      <c r="Q17" s="27" t="s">
        <v>35</v>
      </c>
      <c r="R17" s="27" t="s">
        <v>1738</v>
      </c>
    </row>
    <row r="18" ht="55" customHeight="1" spans="1:18">
      <c r="A18" s="27">
        <v>15</v>
      </c>
      <c r="B18" s="28" t="s">
        <v>1790</v>
      </c>
      <c r="C18" s="29" t="s">
        <v>1791</v>
      </c>
      <c r="D18" s="30" t="s">
        <v>1792</v>
      </c>
      <c r="E18" s="30" t="s">
        <v>1793</v>
      </c>
      <c r="F18" s="30" t="s">
        <v>1794</v>
      </c>
      <c r="G18" s="30" t="s">
        <v>1795</v>
      </c>
      <c r="H18" s="30" t="s">
        <v>1796</v>
      </c>
      <c r="I18" s="30" t="s">
        <v>1797</v>
      </c>
      <c r="J18" s="27" t="s">
        <v>28</v>
      </c>
      <c r="K18" s="29" t="s">
        <v>1798</v>
      </c>
      <c r="L18" s="30" t="s">
        <v>1799</v>
      </c>
      <c r="M18" s="28" t="s">
        <v>397</v>
      </c>
      <c r="N18" s="27" t="s">
        <v>1735</v>
      </c>
      <c r="O18" s="27" t="s">
        <v>33</v>
      </c>
      <c r="P18" s="30" t="s">
        <v>1800</v>
      </c>
      <c r="Q18" s="27" t="s">
        <v>35</v>
      </c>
      <c r="R18" s="27" t="s">
        <v>1738</v>
      </c>
    </row>
    <row r="19" ht="66" customHeight="1" spans="1:18">
      <c r="A19" s="27">
        <v>16</v>
      </c>
      <c r="B19" s="28" t="s">
        <v>1801</v>
      </c>
      <c r="C19" s="29" t="s">
        <v>1802</v>
      </c>
      <c r="D19" s="30" t="s">
        <v>22</v>
      </c>
      <c r="E19" s="30" t="s">
        <v>1803</v>
      </c>
      <c r="F19" s="30" t="s">
        <v>1804</v>
      </c>
      <c r="G19" s="30" t="s">
        <v>1805</v>
      </c>
      <c r="H19" s="30" t="s">
        <v>1806</v>
      </c>
      <c r="I19" s="30" t="s">
        <v>1807</v>
      </c>
      <c r="J19" s="27" t="s">
        <v>28</v>
      </c>
      <c r="K19" s="29" t="s">
        <v>1808</v>
      </c>
      <c r="L19" s="30" t="s">
        <v>30</v>
      </c>
      <c r="M19" s="28" t="s">
        <v>118</v>
      </c>
      <c r="N19" s="27" t="s">
        <v>1735</v>
      </c>
      <c r="O19" s="27" t="s">
        <v>33</v>
      </c>
      <c r="P19" s="30" t="s">
        <v>1809</v>
      </c>
      <c r="Q19" s="27" t="s">
        <v>35</v>
      </c>
      <c r="R19" s="27" t="s">
        <v>1738</v>
      </c>
    </row>
    <row r="20" ht="55" customHeight="1" spans="1:18">
      <c r="A20" s="27">
        <v>17</v>
      </c>
      <c r="B20" s="28" t="s">
        <v>1810</v>
      </c>
      <c r="C20" s="29" t="s">
        <v>1811</v>
      </c>
      <c r="D20" s="30" t="s">
        <v>22</v>
      </c>
      <c r="E20" s="30" t="s">
        <v>1812</v>
      </c>
      <c r="F20" s="30" t="s">
        <v>1804</v>
      </c>
      <c r="G20" s="30" t="s">
        <v>1805</v>
      </c>
      <c r="H20" s="30" t="s">
        <v>1813</v>
      </c>
      <c r="I20" s="30" t="s">
        <v>1814</v>
      </c>
      <c r="J20" s="27" t="s">
        <v>28</v>
      </c>
      <c r="K20" s="29" t="s">
        <v>1815</v>
      </c>
      <c r="L20" s="30" t="s">
        <v>30</v>
      </c>
      <c r="M20" s="28" t="s">
        <v>94</v>
      </c>
      <c r="N20" s="27" t="s">
        <v>1735</v>
      </c>
      <c r="O20" s="27" t="s">
        <v>33</v>
      </c>
      <c r="P20" s="30" t="s">
        <v>1816</v>
      </c>
      <c r="Q20" s="27" t="s">
        <v>35</v>
      </c>
      <c r="R20" s="27" t="s">
        <v>1738</v>
      </c>
    </row>
    <row r="21" ht="55" customHeight="1" spans="1:18">
      <c r="A21" s="27">
        <v>18</v>
      </c>
      <c r="B21" s="28" t="s">
        <v>1817</v>
      </c>
      <c r="C21" s="29" t="s">
        <v>1818</v>
      </c>
      <c r="D21" s="30" t="s">
        <v>49</v>
      </c>
      <c r="E21" s="30" t="s">
        <v>1819</v>
      </c>
      <c r="F21" s="30" t="s">
        <v>1804</v>
      </c>
      <c r="G21" s="30" t="s">
        <v>1805</v>
      </c>
      <c r="H21" s="30" t="s">
        <v>1820</v>
      </c>
      <c r="I21" s="30" t="s">
        <v>1821</v>
      </c>
      <c r="J21" s="27" t="s">
        <v>28</v>
      </c>
      <c r="K21" s="29" t="s">
        <v>1822</v>
      </c>
      <c r="L21" s="30" t="s">
        <v>1823</v>
      </c>
      <c r="M21" s="28" t="s">
        <v>1524</v>
      </c>
      <c r="N21" s="27" t="s">
        <v>1735</v>
      </c>
      <c r="O21" s="27" t="s">
        <v>33</v>
      </c>
      <c r="P21" s="30" t="s">
        <v>1824</v>
      </c>
      <c r="Q21" s="27" t="s">
        <v>35</v>
      </c>
      <c r="R21" s="27" t="s">
        <v>1738</v>
      </c>
    </row>
    <row r="22" ht="55" customHeight="1" spans="1:18">
      <c r="A22" s="27">
        <v>19</v>
      </c>
      <c r="B22" s="28" t="s">
        <v>1825</v>
      </c>
      <c r="C22" s="29" t="s">
        <v>1826</v>
      </c>
      <c r="D22" s="30" t="s">
        <v>201</v>
      </c>
      <c r="E22" s="30" t="s">
        <v>646</v>
      </c>
      <c r="F22" s="30" t="s">
        <v>1788</v>
      </c>
      <c r="G22" s="30" t="s">
        <v>1789</v>
      </c>
      <c r="H22" s="30" t="s">
        <v>30</v>
      </c>
      <c r="I22" s="30" t="s">
        <v>30</v>
      </c>
      <c r="J22" s="27" t="s">
        <v>28</v>
      </c>
      <c r="K22" s="29" t="s">
        <v>30</v>
      </c>
      <c r="L22" s="30" t="s">
        <v>30</v>
      </c>
      <c r="M22" s="28" t="s">
        <v>885</v>
      </c>
      <c r="N22" s="27" t="s">
        <v>1735</v>
      </c>
      <c r="O22" s="27" t="s">
        <v>33</v>
      </c>
      <c r="P22" s="30" t="s">
        <v>1827</v>
      </c>
      <c r="Q22" s="27" t="s">
        <v>35</v>
      </c>
      <c r="R22" s="27" t="s">
        <v>1738</v>
      </c>
    </row>
    <row r="23" ht="55" customHeight="1" spans="1:18">
      <c r="A23" s="27">
        <v>20</v>
      </c>
      <c r="B23" s="28" t="s">
        <v>1828</v>
      </c>
      <c r="C23" s="29" t="s">
        <v>1829</v>
      </c>
      <c r="D23" s="30" t="s">
        <v>143</v>
      </c>
      <c r="E23" s="30" t="s">
        <v>1830</v>
      </c>
      <c r="F23" s="30" t="s">
        <v>1794</v>
      </c>
      <c r="G23" s="30" t="s">
        <v>1795</v>
      </c>
      <c r="H23" s="30" t="s">
        <v>1794</v>
      </c>
      <c r="I23" s="30" t="s">
        <v>1795</v>
      </c>
      <c r="J23" s="27" t="s">
        <v>28</v>
      </c>
      <c r="K23" s="29" t="s">
        <v>30</v>
      </c>
      <c r="L23" s="30" t="s">
        <v>30</v>
      </c>
      <c r="M23" s="28" t="s">
        <v>118</v>
      </c>
      <c r="N23" s="27" t="s">
        <v>1735</v>
      </c>
      <c r="O23" s="27" t="s">
        <v>33</v>
      </c>
      <c r="P23" s="30" t="s">
        <v>1831</v>
      </c>
      <c r="Q23" s="27" t="s">
        <v>35</v>
      </c>
      <c r="R23" s="27" t="s">
        <v>1738</v>
      </c>
    </row>
    <row r="24" ht="55" customHeight="1" spans="1:18">
      <c r="A24" s="27">
        <v>21</v>
      </c>
      <c r="B24" s="28" t="s">
        <v>1832</v>
      </c>
      <c r="C24" s="29" t="s">
        <v>1833</v>
      </c>
      <c r="D24" s="30" t="s">
        <v>143</v>
      </c>
      <c r="E24" s="30" t="s">
        <v>1834</v>
      </c>
      <c r="F24" s="30" t="s">
        <v>1794</v>
      </c>
      <c r="G24" s="30" t="s">
        <v>1795</v>
      </c>
      <c r="H24" s="30" t="s">
        <v>1794</v>
      </c>
      <c r="I24" s="30" t="s">
        <v>1795</v>
      </c>
      <c r="J24" s="27" t="s">
        <v>28</v>
      </c>
      <c r="K24" s="29" t="s">
        <v>30</v>
      </c>
      <c r="L24" s="30" t="s">
        <v>30</v>
      </c>
      <c r="M24" s="28" t="s">
        <v>31</v>
      </c>
      <c r="N24" s="27" t="s">
        <v>1735</v>
      </c>
      <c r="O24" s="27" t="s">
        <v>33</v>
      </c>
      <c r="P24" s="30" t="s">
        <v>1835</v>
      </c>
      <c r="Q24" s="27" t="s">
        <v>35</v>
      </c>
      <c r="R24" s="27" t="s">
        <v>1738</v>
      </c>
    </row>
    <row r="25" ht="55" customHeight="1" spans="1:18">
      <c r="A25" s="27">
        <v>22</v>
      </c>
      <c r="B25" s="28" t="s">
        <v>1836</v>
      </c>
      <c r="C25" s="29" t="s">
        <v>1837</v>
      </c>
      <c r="D25" s="30" t="s">
        <v>143</v>
      </c>
      <c r="E25" s="30" t="s">
        <v>1838</v>
      </c>
      <c r="F25" s="30" t="s">
        <v>1775</v>
      </c>
      <c r="G25" s="30" t="s">
        <v>1776</v>
      </c>
      <c r="H25" s="30" t="s">
        <v>30</v>
      </c>
      <c r="I25" s="30" t="s">
        <v>30</v>
      </c>
      <c r="J25" s="27" t="s">
        <v>28</v>
      </c>
      <c r="K25" s="29" t="s">
        <v>30</v>
      </c>
      <c r="L25" s="30" t="s">
        <v>30</v>
      </c>
      <c r="M25" s="28" t="s">
        <v>72</v>
      </c>
      <c r="N25" s="27" t="s">
        <v>1735</v>
      </c>
      <c r="O25" s="27" t="s">
        <v>33</v>
      </c>
      <c r="P25" s="30" t="s">
        <v>1839</v>
      </c>
      <c r="Q25" s="27" t="s">
        <v>35</v>
      </c>
      <c r="R25" s="27" t="s">
        <v>1738</v>
      </c>
    </row>
    <row r="26" ht="55" customHeight="1" spans="1:18">
      <c r="A26" s="27">
        <v>23</v>
      </c>
      <c r="B26" s="28" t="s">
        <v>1840</v>
      </c>
      <c r="C26" s="29" t="s">
        <v>1841</v>
      </c>
      <c r="D26" s="30" t="s">
        <v>68</v>
      </c>
      <c r="E26" s="30" t="s">
        <v>1767</v>
      </c>
      <c r="F26" s="30" t="s">
        <v>1788</v>
      </c>
      <c r="G26" s="30" t="s">
        <v>1789</v>
      </c>
      <c r="H26" s="30" t="s">
        <v>30</v>
      </c>
      <c r="I26" s="30" t="s">
        <v>30</v>
      </c>
      <c r="J26" s="27" t="s">
        <v>28</v>
      </c>
      <c r="K26" s="29" t="s">
        <v>30</v>
      </c>
      <c r="L26" s="30" t="s">
        <v>30</v>
      </c>
      <c r="M26" s="28" t="s">
        <v>118</v>
      </c>
      <c r="N26" s="27" t="s">
        <v>1735</v>
      </c>
      <c r="O26" s="27" t="s">
        <v>33</v>
      </c>
      <c r="P26" s="30" t="s">
        <v>1842</v>
      </c>
      <c r="Q26" s="27" t="s">
        <v>35</v>
      </c>
      <c r="R26" s="27" t="s">
        <v>1738</v>
      </c>
    </row>
    <row r="27" ht="55" customHeight="1" spans="1:18">
      <c r="A27" s="27">
        <v>24</v>
      </c>
      <c r="B27" s="28" t="s">
        <v>1843</v>
      </c>
      <c r="C27" s="29" t="s">
        <v>1844</v>
      </c>
      <c r="D27" s="30" t="s">
        <v>68</v>
      </c>
      <c r="E27" s="30" t="s">
        <v>1111</v>
      </c>
      <c r="F27" s="30" t="s">
        <v>1794</v>
      </c>
      <c r="G27" s="30" t="s">
        <v>1795</v>
      </c>
      <c r="H27" s="30" t="s">
        <v>1845</v>
      </c>
      <c r="I27" s="30" t="s">
        <v>1846</v>
      </c>
      <c r="J27" s="27" t="s">
        <v>28</v>
      </c>
      <c r="K27" s="29" t="s">
        <v>30</v>
      </c>
      <c r="L27" s="30" t="s">
        <v>30</v>
      </c>
      <c r="M27" s="28" t="s">
        <v>118</v>
      </c>
      <c r="N27" s="27" t="s">
        <v>1735</v>
      </c>
      <c r="O27" s="27" t="s">
        <v>33</v>
      </c>
      <c r="P27" s="30" t="s">
        <v>1847</v>
      </c>
      <c r="Q27" s="27" t="s">
        <v>35</v>
      </c>
      <c r="R27" s="27" t="s">
        <v>1738</v>
      </c>
    </row>
    <row r="28" ht="55" customHeight="1" spans="1:18">
      <c r="A28" s="27">
        <v>25</v>
      </c>
      <c r="B28" s="28" t="s">
        <v>1848</v>
      </c>
      <c r="C28" s="29" t="s">
        <v>1849</v>
      </c>
      <c r="D28" s="30" t="s">
        <v>68</v>
      </c>
      <c r="E28" s="30" t="s">
        <v>1111</v>
      </c>
      <c r="F28" s="30" t="s">
        <v>1804</v>
      </c>
      <c r="G28" s="30" t="s">
        <v>1805</v>
      </c>
      <c r="H28" s="30" t="s">
        <v>30</v>
      </c>
      <c r="I28" s="30" t="s">
        <v>30</v>
      </c>
      <c r="J28" s="27" t="s">
        <v>28</v>
      </c>
      <c r="K28" s="29" t="s">
        <v>30</v>
      </c>
      <c r="L28" s="30" t="s">
        <v>30</v>
      </c>
      <c r="M28" s="28" t="s">
        <v>31</v>
      </c>
      <c r="N28" s="27" t="s">
        <v>1735</v>
      </c>
      <c r="O28" s="27" t="s">
        <v>33</v>
      </c>
      <c r="P28" s="30" t="s">
        <v>1850</v>
      </c>
      <c r="Q28" s="27" t="s">
        <v>35</v>
      </c>
      <c r="R28" s="27" t="s">
        <v>1738</v>
      </c>
    </row>
    <row r="29" ht="55" customHeight="1" spans="1:18">
      <c r="A29" s="27">
        <v>26</v>
      </c>
      <c r="B29" s="28" t="s">
        <v>1851</v>
      </c>
      <c r="C29" s="29" t="s">
        <v>1852</v>
      </c>
      <c r="D29" s="30" t="s">
        <v>68</v>
      </c>
      <c r="E29" s="30" t="s">
        <v>76</v>
      </c>
      <c r="F29" s="30" t="s">
        <v>1853</v>
      </c>
      <c r="G29" s="30" t="s">
        <v>1854</v>
      </c>
      <c r="H29" s="30" t="s">
        <v>30</v>
      </c>
      <c r="I29" s="30" t="s">
        <v>30</v>
      </c>
      <c r="J29" s="27" t="s">
        <v>28</v>
      </c>
      <c r="K29" s="29" t="s">
        <v>30</v>
      </c>
      <c r="L29" s="30" t="s">
        <v>30</v>
      </c>
      <c r="M29" s="28" t="s">
        <v>217</v>
      </c>
      <c r="N29" s="27" t="s">
        <v>1735</v>
      </c>
      <c r="O29" s="27" t="s">
        <v>33</v>
      </c>
      <c r="P29" s="30" t="s">
        <v>1760</v>
      </c>
      <c r="Q29" s="27" t="s">
        <v>35</v>
      </c>
      <c r="R29" s="27" t="s">
        <v>1738</v>
      </c>
    </row>
    <row r="30" ht="55" customHeight="1" spans="1:18">
      <c r="A30" s="27">
        <v>27</v>
      </c>
      <c r="B30" s="28" t="s">
        <v>1855</v>
      </c>
      <c r="C30" s="29" t="s">
        <v>1856</v>
      </c>
      <c r="D30" s="30" t="s">
        <v>68</v>
      </c>
      <c r="E30" s="30" t="s">
        <v>88</v>
      </c>
      <c r="F30" s="30" t="s">
        <v>1853</v>
      </c>
      <c r="G30" s="30" t="s">
        <v>1854</v>
      </c>
      <c r="H30" s="30" t="s">
        <v>30</v>
      </c>
      <c r="I30" s="30" t="s">
        <v>30</v>
      </c>
      <c r="J30" s="27" t="s">
        <v>28</v>
      </c>
      <c r="K30" s="29" t="s">
        <v>30</v>
      </c>
      <c r="L30" s="30" t="s">
        <v>30</v>
      </c>
      <c r="M30" s="28" t="s">
        <v>217</v>
      </c>
      <c r="N30" s="27" t="s">
        <v>1735</v>
      </c>
      <c r="O30" s="27" t="s">
        <v>33</v>
      </c>
      <c r="P30" s="30" t="s">
        <v>1782</v>
      </c>
      <c r="Q30" s="27" t="s">
        <v>35</v>
      </c>
      <c r="R30" s="27" t="s">
        <v>1738</v>
      </c>
    </row>
    <row r="31" ht="55" customHeight="1" spans="1:18">
      <c r="A31" s="27">
        <v>28</v>
      </c>
      <c r="B31" s="28" t="s">
        <v>1857</v>
      </c>
      <c r="C31" s="29" t="s">
        <v>1858</v>
      </c>
      <c r="D31" s="30" t="s">
        <v>68</v>
      </c>
      <c r="E31" s="30" t="s">
        <v>330</v>
      </c>
      <c r="F31" s="30" t="s">
        <v>1853</v>
      </c>
      <c r="G31" s="30" t="s">
        <v>1854</v>
      </c>
      <c r="H31" s="30" t="s">
        <v>30</v>
      </c>
      <c r="I31" s="30" t="s">
        <v>30</v>
      </c>
      <c r="J31" s="27" t="s">
        <v>28</v>
      </c>
      <c r="K31" s="29" t="s">
        <v>30</v>
      </c>
      <c r="L31" s="30" t="s">
        <v>30</v>
      </c>
      <c r="M31" s="28" t="s">
        <v>217</v>
      </c>
      <c r="N31" s="27" t="s">
        <v>1735</v>
      </c>
      <c r="O31" s="27" t="s">
        <v>33</v>
      </c>
      <c r="P31" s="30" t="s">
        <v>1782</v>
      </c>
      <c r="Q31" s="27" t="s">
        <v>35</v>
      </c>
      <c r="R31" s="27" t="s">
        <v>1738</v>
      </c>
    </row>
    <row r="32" ht="55" customHeight="1" spans="1:18">
      <c r="A32" s="27">
        <v>29</v>
      </c>
      <c r="B32" s="28" t="s">
        <v>1859</v>
      </c>
      <c r="C32" s="29" t="s">
        <v>1860</v>
      </c>
      <c r="D32" s="30" t="s">
        <v>68</v>
      </c>
      <c r="E32" s="30" t="s">
        <v>88</v>
      </c>
      <c r="F32" s="30" t="s">
        <v>1861</v>
      </c>
      <c r="G32" s="30" t="s">
        <v>1862</v>
      </c>
      <c r="H32" s="30" t="s">
        <v>30</v>
      </c>
      <c r="I32" s="30" t="s">
        <v>30</v>
      </c>
      <c r="J32" s="27" t="s">
        <v>28</v>
      </c>
      <c r="K32" s="29" t="s">
        <v>30</v>
      </c>
      <c r="L32" s="30" t="s">
        <v>30</v>
      </c>
      <c r="M32" s="28" t="s">
        <v>217</v>
      </c>
      <c r="N32" s="27" t="s">
        <v>1735</v>
      </c>
      <c r="O32" s="27" t="s">
        <v>33</v>
      </c>
      <c r="P32" s="30" t="s">
        <v>1782</v>
      </c>
      <c r="Q32" s="27" t="s">
        <v>35</v>
      </c>
      <c r="R32" s="27" t="s">
        <v>1738</v>
      </c>
    </row>
    <row r="33" ht="55" customHeight="1" spans="1:18">
      <c r="A33" s="27">
        <v>30</v>
      </c>
      <c r="B33" s="28" t="s">
        <v>1863</v>
      </c>
      <c r="C33" s="29" t="s">
        <v>1864</v>
      </c>
      <c r="D33" s="30" t="s">
        <v>68</v>
      </c>
      <c r="E33" s="30" t="s">
        <v>330</v>
      </c>
      <c r="F33" s="30" t="s">
        <v>1861</v>
      </c>
      <c r="G33" s="30" t="s">
        <v>1862</v>
      </c>
      <c r="H33" s="30" t="s">
        <v>30</v>
      </c>
      <c r="I33" s="30" t="s">
        <v>30</v>
      </c>
      <c r="J33" s="27" t="s">
        <v>28</v>
      </c>
      <c r="K33" s="29" t="s">
        <v>30</v>
      </c>
      <c r="L33" s="30" t="s">
        <v>30</v>
      </c>
      <c r="M33" s="28" t="s">
        <v>217</v>
      </c>
      <c r="N33" s="27" t="s">
        <v>1735</v>
      </c>
      <c r="O33" s="27" t="s">
        <v>33</v>
      </c>
      <c r="P33" s="30" t="s">
        <v>1782</v>
      </c>
      <c r="Q33" s="27" t="s">
        <v>35</v>
      </c>
      <c r="R33" s="27" t="s">
        <v>1738</v>
      </c>
    </row>
    <row r="34" ht="55" customHeight="1" spans="1:18">
      <c r="A34" s="27">
        <v>31</v>
      </c>
      <c r="B34" s="28" t="s">
        <v>1865</v>
      </c>
      <c r="C34" s="29" t="s">
        <v>1866</v>
      </c>
      <c r="D34" s="30" t="s">
        <v>68</v>
      </c>
      <c r="E34" s="30" t="s">
        <v>88</v>
      </c>
      <c r="F34" s="30" t="s">
        <v>1867</v>
      </c>
      <c r="G34" s="30" t="s">
        <v>1868</v>
      </c>
      <c r="H34" s="30" t="s">
        <v>30</v>
      </c>
      <c r="I34" s="30" t="s">
        <v>30</v>
      </c>
      <c r="J34" s="27" t="s">
        <v>28</v>
      </c>
      <c r="K34" s="29" t="s">
        <v>30</v>
      </c>
      <c r="L34" s="30" t="s">
        <v>30</v>
      </c>
      <c r="M34" s="28" t="s">
        <v>217</v>
      </c>
      <c r="N34" s="27" t="s">
        <v>1735</v>
      </c>
      <c r="O34" s="27" t="s">
        <v>33</v>
      </c>
      <c r="P34" s="30" t="s">
        <v>1782</v>
      </c>
      <c r="Q34" s="27" t="s">
        <v>35</v>
      </c>
      <c r="R34" s="27" t="s">
        <v>1738</v>
      </c>
    </row>
    <row r="35" ht="55" customHeight="1" spans="1:18">
      <c r="A35" s="27">
        <v>32</v>
      </c>
      <c r="B35" s="28" t="s">
        <v>1869</v>
      </c>
      <c r="C35" s="29" t="s">
        <v>1870</v>
      </c>
      <c r="D35" s="30" t="s">
        <v>68</v>
      </c>
      <c r="E35" s="30" t="s">
        <v>519</v>
      </c>
      <c r="F35" s="30" t="s">
        <v>1871</v>
      </c>
      <c r="G35" s="30" t="s">
        <v>1872</v>
      </c>
      <c r="H35" s="30" t="s">
        <v>30</v>
      </c>
      <c r="I35" s="30" t="s">
        <v>30</v>
      </c>
      <c r="J35" s="27" t="s">
        <v>28</v>
      </c>
      <c r="K35" s="29" t="s">
        <v>30</v>
      </c>
      <c r="L35" s="30" t="s">
        <v>30</v>
      </c>
      <c r="M35" s="28" t="s">
        <v>217</v>
      </c>
      <c r="N35" s="27" t="s">
        <v>1735</v>
      </c>
      <c r="O35" s="27" t="s">
        <v>33</v>
      </c>
      <c r="P35" s="30" t="s">
        <v>1873</v>
      </c>
      <c r="Q35" s="27" t="s">
        <v>35</v>
      </c>
      <c r="R35" s="27" t="s">
        <v>1738</v>
      </c>
    </row>
    <row r="36" s="16" customFormat="1" ht="55" customHeight="1" spans="1:18">
      <c r="A36" s="27">
        <v>33</v>
      </c>
      <c r="B36" s="28" t="s">
        <v>1874</v>
      </c>
      <c r="C36" s="29" t="s">
        <v>1875</v>
      </c>
      <c r="D36" s="30" t="s">
        <v>1763</v>
      </c>
      <c r="E36" s="30" t="s">
        <v>1211</v>
      </c>
      <c r="F36" s="30" t="s">
        <v>1876</v>
      </c>
      <c r="G36" s="30" t="s">
        <v>1877</v>
      </c>
      <c r="H36" s="30" t="s">
        <v>30</v>
      </c>
      <c r="I36" s="30" t="s">
        <v>30</v>
      </c>
      <c r="J36" s="27" t="s">
        <v>28</v>
      </c>
      <c r="K36" s="29" t="s">
        <v>30</v>
      </c>
      <c r="L36" s="30" t="s">
        <v>30</v>
      </c>
      <c r="M36" s="28" t="s">
        <v>217</v>
      </c>
      <c r="N36" s="27" t="s">
        <v>1878</v>
      </c>
      <c r="O36" s="27" t="s">
        <v>33</v>
      </c>
      <c r="P36" s="30" t="s">
        <v>1764</v>
      </c>
      <c r="Q36" s="27" t="s">
        <v>35</v>
      </c>
      <c r="R36" s="27" t="s">
        <v>1738</v>
      </c>
    </row>
    <row r="37" ht="55" customHeight="1" spans="1:18">
      <c r="A37" s="27">
        <v>34</v>
      </c>
      <c r="B37" s="28" t="s">
        <v>1879</v>
      </c>
      <c r="C37" s="29" t="s">
        <v>1880</v>
      </c>
      <c r="D37" s="30" t="s">
        <v>1763</v>
      </c>
      <c r="E37" s="30" t="s">
        <v>1211</v>
      </c>
      <c r="F37" s="30" t="s">
        <v>1853</v>
      </c>
      <c r="G37" s="30" t="s">
        <v>1854</v>
      </c>
      <c r="H37" s="30" t="s">
        <v>30</v>
      </c>
      <c r="I37" s="30" t="s">
        <v>30</v>
      </c>
      <c r="J37" s="27" t="s">
        <v>28</v>
      </c>
      <c r="K37" s="29" t="s">
        <v>30</v>
      </c>
      <c r="L37" s="30" t="s">
        <v>30</v>
      </c>
      <c r="M37" s="28" t="s">
        <v>217</v>
      </c>
      <c r="N37" s="27" t="s">
        <v>1735</v>
      </c>
      <c r="O37" s="27" t="s">
        <v>33</v>
      </c>
      <c r="P37" s="30" t="s">
        <v>1764</v>
      </c>
      <c r="Q37" s="27" t="s">
        <v>35</v>
      </c>
      <c r="R37" s="27" t="s">
        <v>1738</v>
      </c>
    </row>
    <row r="38" ht="55" customHeight="1" spans="1:18">
      <c r="A38" s="27">
        <v>35</v>
      </c>
      <c r="B38" s="28" t="s">
        <v>1881</v>
      </c>
      <c r="C38" s="29" t="s">
        <v>1882</v>
      </c>
      <c r="D38" s="30" t="s">
        <v>1763</v>
      </c>
      <c r="E38" s="30" t="s">
        <v>1211</v>
      </c>
      <c r="F38" s="30" t="s">
        <v>1867</v>
      </c>
      <c r="G38" s="30" t="s">
        <v>1868</v>
      </c>
      <c r="H38" s="30" t="s">
        <v>30</v>
      </c>
      <c r="I38" s="30" t="s">
        <v>30</v>
      </c>
      <c r="J38" s="27" t="s">
        <v>28</v>
      </c>
      <c r="K38" s="29" t="s">
        <v>30</v>
      </c>
      <c r="L38" s="30" t="s">
        <v>30</v>
      </c>
      <c r="M38" s="28" t="s">
        <v>217</v>
      </c>
      <c r="N38" s="27" t="s">
        <v>1735</v>
      </c>
      <c r="O38" s="27" t="s">
        <v>33</v>
      </c>
      <c r="P38" s="30" t="s">
        <v>1764</v>
      </c>
      <c r="Q38" s="27" t="s">
        <v>35</v>
      </c>
      <c r="R38" s="27" t="s">
        <v>1738</v>
      </c>
    </row>
    <row r="39" ht="55" customHeight="1" spans="1:18">
      <c r="A39" s="27">
        <v>36</v>
      </c>
      <c r="B39" s="28" t="s">
        <v>1883</v>
      </c>
      <c r="C39" s="29" t="s">
        <v>1884</v>
      </c>
      <c r="D39" s="30" t="s">
        <v>201</v>
      </c>
      <c r="E39" s="30" t="s">
        <v>646</v>
      </c>
      <c r="F39" s="30" t="s">
        <v>1853</v>
      </c>
      <c r="G39" s="30" t="s">
        <v>1854</v>
      </c>
      <c r="H39" s="30" t="s">
        <v>30</v>
      </c>
      <c r="I39" s="30" t="s">
        <v>30</v>
      </c>
      <c r="J39" s="27" t="s">
        <v>28</v>
      </c>
      <c r="K39" s="29" t="s">
        <v>30</v>
      </c>
      <c r="L39" s="30" t="s">
        <v>30</v>
      </c>
      <c r="M39" s="28" t="s">
        <v>72</v>
      </c>
      <c r="N39" s="27" t="s">
        <v>1735</v>
      </c>
      <c r="O39" s="27" t="s">
        <v>33</v>
      </c>
      <c r="P39" s="30" t="s">
        <v>1885</v>
      </c>
      <c r="Q39" s="27" t="s">
        <v>35</v>
      </c>
      <c r="R39" s="27" t="s">
        <v>1738</v>
      </c>
    </row>
    <row r="40" s="16" customFormat="1" ht="55" customHeight="1" spans="1:18">
      <c r="A40" s="27">
        <v>37</v>
      </c>
      <c r="B40" s="28" t="s">
        <v>1886</v>
      </c>
      <c r="C40" s="29" t="s">
        <v>1887</v>
      </c>
      <c r="D40" s="30" t="s">
        <v>179</v>
      </c>
      <c r="E40" s="30" t="s">
        <v>1888</v>
      </c>
      <c r="F40" s="30" t="s">
        <v>1876</v>
      </c>
      <c r="G40" s="30" t="s">
        <v>1877</v>
      </c>
      <c r="H40" s="30" t="s">
        <v>551</v>
      </c>
      <c r="I40" s="30" t="s">
        <v>552</v>
      </c>
      <c r="J40" s="27" t="s">
        <v>28</v>
      </c>
      <c r="K40" s="29" t="s">
        <v>1889</v>
      </c>
      <c r="L40" s="30" t="s">
        <v>1890</v>
      </c>
      <c r="M40" s="28" t="s">
        <v>1891</v>
      </c>
      <c r="N40" s="27" t="s">
        <v>1878</v>
      </c>
      <c r="O40" s="27" t="s">
        <v>33</v>
      </c>
      <c r="P40" s="30" t="s">
        <v>1892</v>
      </c>
      <c r="Q40" s="27" t="s">
        <v>35</v>
      </c>
      <c r="R40" s="27" t="s">
        <v>1738</v>
      </c>
    </row>
    <row r="41" ht="55" customHeight="1" spans="1:18">
      <c r="A41" s="27">
        <v>38</v>
      </c>
      <c r="B41" s="28" t="s">
        <v>1893</v>
      </c>
      <c r="C41" s="29" t="s">
        <v>1894</v>
      </c>
      <c r="D41" s="30" t="s">
        <v>49</v>
      </c>
      <c r="E41" s="30" t="s">
        <v>1895</v>
      </c>
      <c r="F41" s="30" t="s">
        <v>1871</v>
      </c>
      <c r="G41" s="30" t="s">
        <v>1872</v>
      </c>
      <c r="H41" s="30" t="s">
        <v>1896</v>
      </c>
      <c r="I41" s="30" t="s">
        <v>1897</v>
      </c>
      <c r="J41" s="27" t="s">
        <v>28</v>
      </c>
      <c r="K41" s="29" t="s">
        <v>1898</v>
      </c>
      <c r="L41" s="30" t="s">
        <v>1899</v>
      </c>
      <c r="M41" s="28" t="s">
        <v>1900</v>
      </c>
      <c r="N41" s="27" t="s">
        <v>1735</v>
      </c>
      <c r="O41" s="27" t="s">
        <v>33</v>
      </c>
      <c r="P41" s="30" t="s">
        <v>1901</v>
      </c>
      <c r="Q41" s="27" t="s">
        <v>35</v>
      </c>
      <c r="R41" s="27" t="s">
        <v>1738</v>
      </c>
    </row>
    <row r="42" ht="55" customHeight="1" spans="1:18">
      <c r="A42" s="27">
        <v>39</v>
      </c>
      <c r="B42" s="28" t="s">
        <v>1902</v>
      </c>
      <c r="C42" s="29" t="s">
        <v>1903</v>
      </c>
      <c r="D42" s="30" t="s">
        <v>68</v>
      </c>
      <c r="E42" s="30" t="s">
        <v>1767</v>
      </c>
      <c r="F42" s="30" t="s">
        <v>1861</v>
      </c>
      <c r="G42" s="30" t="s">
        <v>1862</v>
      </c>
      <c r="H42" s="30" t="s">
        <v>30</v>
      </c>
      <c r="I42" s="30" t="s">
        <v>30</v>
      </c>
      <c r="J42" s="27" t="s">
        <v>28</v>
      </c>
      <c r="K42" s="29" t="s">
        <v>30</v>
      </c>
      <c r="L42" s="30" t="s">
        <v>30</v>
      </c>
      <c r="M42" s="28" t="s">
        <v>118</v>
      </c>
      <c r="N42" s="27" t="s">
        <v>1735</v>
      </c>
      <c r="O42" s="27" t="s">
        <v>33</v>
      </c>
      <c r="P42" s="30" t="s">
        <v>1842</v>
      </c>
      <c r="Q42" s="27" t="s">
        <v>35</v>
      </c>
      <c r="R42" s="27" t="s">
        <v>1738</v>
      </c>
    </row>
    <row r="43" s="16" customFormat="1" ht="55" customHeight="1" spans="1:18">
      <c r="A43" s="27">
        <v>40</v>
      </c>
      <c r="B43" s="28" t="s">
        <v>1904</v>
      </c>
      <c r="C43" s="29" t="s">
        <v>1905</v>
      </c>
      <c r="D43" s="30" t="s">
        <v>68</v>
      </c>
      <c r="E43" s="30" t="s">
        <v>1111</v>
      </c>
      <c r="F43" s="30" t="s">
        <v>1876</v>
      </c>
      <c r="G43" s="30" t="s">
        <v>1877</v>
      </c>
      <c r="H43" s="30" t="s">
        <v>30</v>
      </c>
      <c r="I43" s="30" t="s">
        <v>30</v>
      </c>
      <c r="J43" s="27" t="s">
        <v>28</v>
      </c>
      <c r="K43" s="29" t="s">
        <v>30</v>
      </c>
      <c r="L43" s="30" t="s">
        <v>30</v>
      </c>
      <c r="M43" s="28" t="s">
        <v>118</v>
      </c>
      <c r="N43" s="27" t="s">
        <v>1878</v>
      </c>
      <c r="O43" s="27" t="s">
        <v>33</v>
      </c>
      <c r="P43" s="30" t="s">
        <v>1906</v>
      </c>
      <c r="Q43" s="27" t="s">
        <v>35</v>
      </c>
      <c r="R43" s="27" t="s">
        <v>1738</v>
      </c>
    </row>
    <row r="44" ht="55" customHeight="1" spans="1:18">
      <c r="A44" s="27">
        <v>41</v>
      </c>
      <c r="B44" s="28" t="s">
        <v>1907</v>
      </c>
      <c r="C44" s="29" t="s">
        <v>1908</v>
      </c>
      <c r="D44" s="30" t="s">
        <v>68</v>
      </c>
      <c r="E44" s="30" t="s">
        <v>117</v>
      </c>
      <c r="F44" s="30" t="s">
        <v>1909</v>
      </c>
      <c r="G44" s="30" t="s">
        <v>1910</v>
      </c>
      <c r="H44" s="30" t="s">
        <v>1909</v>
      </c>
      <c r="I44" s="30" t="s">
        <v>1910</v>
      </c>
      <c r="J44" s="27" t="s">
        <v>28</v>
      </c>
      <c r="K44" s="29" t="s">
        <v>30</v>
      </c>
      <c r="L44" s="30" t="s">
        <v>30</v>
      </c>
      <c r="M44" s="28" t="s">
        <v>339</v>
      </c>
      <c r="N44" s="27" t="s">
        <v>1735</v>
      </c>
      <c r="O44" s="27" t="s">
        <v>33</v>
      </c>
      <c r="P44" s="30" t="s">
        <v>1777</v>
      </c>
      <c r="Q44" s="27" t="s">
        <v>35</v>
      </c>
      <c r="R44" s="27" t="s">
        <v>1738</v>
      </c>
    </row>
    <row r="45" ht="55" customHeight="1" spans="1:18">
      <c r="A45" s="27">
        <v>42</v>
      </c>
      <c r="B45" s="28" t="s">
        <v>1911</v>
      </c>
      <c r="C45" s="29" t="s">
        <v>1912</v>
      </c>
      <c r="D45" s="30" t="s">
        <v>68</v>
      </c>
      <c r="E45" s="30" t="s">
        <v>76</v>
      </c>
      <c r="F45" s="30" t="s">
        <v>1913</v>
      </c>
      <c r="G45" s="30" t="s">
        <v>1914</v>
      </c>
      <c r="H45" s="30" t="s">
        <v>30</v>
      </c>
      <c r="I45" s="30" t="s">
        <v>30</v>
      </c>
      <c r="J45" s="27" t="s">
        <v>28</v>
      </c>
      <c r="K45" s="29" t="s">
        <v>30</v>
      </c>
      <c r="L45" s="30" t="s">
        <v>30</v>
      </c>
      <c r="M45" s="28" t="s">
        <v>339</v>
      </c>
      <c r="N45" s="27" t="s">
        <v>1735</v>
      </c>
      <c r="O45" s="27" t="s">
        <v>33</v>
      </c>
      <c r="P45" s="30" t="s">
        <v>1760</v>
      </c>
      <c r="Q45" s="27" t="s">
        <v>35</v>
      </c>
      <c r="R45" s="27" t="s">
        <v>1738</v>
      </c>
    </row>
    <row r="46" ht="55" customHeight="1" spans="1:18">
      <c r="A46" s="27">
        <v>43</v>
      </c>
      <c r="B46" s="28" t="s">
        <v>1915</v>
      </c>
      <c r="C46" s="29" t="s">
        <v>1916</v>
      </c>
      <c r="D46" s="30" t="s">
        <v>68</v>
      </c>
      <c r="E46" s="30" t="s">
        <v>76</v>
      </c>
      <c r="F46" s="30" t="s">
        <v>1909</v>
      </c>
      <c r="G46" s="30" t="s">
        <v>1910</v>
      </c>
      <c r="H46" s="30" t="s">
        <v>30</v>
      </c>
      <c r="I46" s="30" t="s">
        <v>30</v>
      </c>
      <c r="J46" s="27" t="s">
        <v>28</v>
      </c>
      <c r="K46" s="29" t="s">
        <v>30</v>
      </c>
      <c r="L46" s="30" t="s">
        <v>30</v>
      </c>
      <c r="M46" s="28" t="s">
        <v>339</v>
      </c>
      <c r="N46" s="27" t="s">
        <v>1735</v>
      </c>
      <c r="O46" s="27" t="s">
        <v>33</v>
      </c>
      <c r="P46" s="30" t="s">
        <v>1917</v>
      </c>
      <c r="Q46" s="27" t="s">
        <v>35</v>
      </c>
      <c r="R46" s="27" t="s">
        <v>1738</v>
      </c>
    </row>
    <row r="47" ht="55" customHeight="1" spans="1:18">
      <c r="A47" s="27">
        <v>44</v>
      </c>
      <c r="B47" s="28" t="s">
        <v>1918</v>
      </c>
      <c r="C47" s="29" t="s">
        <v>1919</v>
      </c>
      <c r="D47" s="30" t="s">
        <v>68</v>
      </c>
      <c r="E47" s="30" t="s">
        <v>330</v>
      </c>
      <c r="F47" s="30" t="s">
        <v>1920</v>
      </c>
      <c r="G47" s="30" t="s">
        <v>1921</v>
      </c>
      <c r="H47" s="30" t="s">
        <v>30</v>
      </c>
      <c r="I47" s="30" t="s">
        <v>30</v>
      </c>
      <c r="J47" s="27" t="s">
        <v>28</v>
      </c>
      <c r="K47" s="29" t="s">
        <v>30</v>
      </c>
      <c r="L47" s="30" t="s">
        <v>30</v>
      </c>
      <c r="M47" s="28" t="s">
        <v>339</v>
      </c>
      <c r="N47" s="27" t="s">
        <v>1735</v>
      </c>
      <c r="O47" s="27" t="s">
        <v>33</v>
      </c>
      <c r="P47" s="30" t="s">
        <v>1782</v>
      </c>
      <c r="Q47" s="27" t="s">
        <v>35</v>
      </c>
      <c r="R47" s="27" t="s">
        <v>1738</v>
      </c>
    </row>
    <row r="48" s="16" customFormat="1" ht="55" customHeight="1" spans="1:18">
      <c r="A48" s="27">
        <v>45</v>
      </c>
      <c r="B48" s="28" t="s">
        <v>1922</v>
      </c>
      <c r="C48" s="29" t="s">
        <v>1923</v>
      </c>
      <c r="D48" s="30" t="s">
        <v>68</v>
      </c>
      <c r="E48" s="30" t="s">
        <v>1924</v>
      </c>
      <c r="F48" s="30" t="s">
        <v>1925</v>
      </c>
      <c r="G48" s="30" t="s">
        <v>1926</v>
      </c>
      <c r="H48" s="30" t="s">
        <v>30</v>
      </c>
      <c r="I48" s="30" t="s">
        <v>30</v>
      </c>
      <c r="J48" s="27" t="s">
        <v>28</v>
      </c>
      <c r="K48" s="29" t="s">
        <v>30</v>
      </c>
      <c r="L48" s="30" t="s">
        <v>30</v>
      </c>
      <c r="M48" s="28" t="s">
        <v>217</v>
      </c>
      <c r="N48" s="27" t="s">
        <v>1878</v>
      </c>
      <c r="O48" s="27" t="s">
        <v>33</v>
      </c>
      <c r="P48" s="30" t="s">
        <v>1927</v>
      </c>
      <c r="Q48" s="27" t="s">
        <v>35</v>
      </c>
      <c r="R48" s="27" t="s">
        <v>1738</v>
      </c>
    </row>
    <row r="49" ht="55" customHeight="1" spans="1:18">
      <c r="A49" s="27">
        <v>46</v>
      </c>
      <c r="B49" s="28" t="s">
        <v>1928</v>
      </c>
      <c r="C49" s="29" t="s">
        <v>1929</v>
      </c>
      <c r="D49" s="30" t="s">
        <v>179</v>
      </c>
      <c r="E49" s="30" t="s">
        <v>1930</v>
      </c>
      <c r="F49" s="30" t="s">
        <v>1920</v>
      </c>
      <c r="G49" s="30" t="s">
        <v>1921</v>
      </c>
      <c r="H49" s="30" t="s">
        <v>30</v>
      </c>
      <c r="I49" s="30" t="s">
        <v>30</v>
      </c>
      <c r="J49" s="27" t="s">
        <v>28</v>
      </c>
      <c r="K49" s="29" t="s">
        <v>30</v>
      </c>
      <c r="L49" s="30" t="s">
        <v>30</v>
      </c>
      <c r="M49" s="28" t="s">
        <v>339</v>
      </c>
      <c r="N49" s="27" t="s">
        <v>1735</v>
      </c>
      <c r="O49" s="27" t="s">
        <v>33</v>
      </c>
      <c r="P49" s="30" t="s">
        <v>1931</v>
      </c>
      <c r="Q49" s="27" t="s">
        <v>35</v>
      </c>
      <c r="R49" s="27" t="s">
        <v>1738</v>
      </c>
    </row>
    <row r="50" s="16" customFormat="1" ht="55" customHeight="1" spans="1:18">
      <c r="A50" s="27">
        <v>47</v>
      </c>
      <c r="B50" s="28" t="s">
        <v>1932</v>
      </c>
      <c r="C50" s="29" t="s">
        <v>1933</v>
      </c>
      <c r="D50" s="30" t="s">
        <v>137</v>
      </c>
      <c r="E50" s="30" t="s">
        <v>1934</v>
      </c>
      <c r="F50" s="30" t="s">
        <v>1925</v>
      </c>
      <c r="G50" s="30" t="s">
        <v>1926</v>
      </c>
      <c r="H50" s="30" t="s">
        <v>30</v>
      </c>
      <c r="I50" s="30" t="s">
        <v>30</v>
      </c>
      <c r="J50" s="27" t="s">
        <v>28</v>
      </c>
      <c r="K50" s="29" t="s">
        <v>30</v>
      </c>
      <c r="L50" s="30" t="s">
        <v>30</v>
      </c>
      <c r="M50" s="28" t="s">
        <v>217</v>
      </c>
      <c r="N50" s="27" t="s">
        <v>1878</v>
      </c>
      <c r="O50" s="27" t="s">
        <v>33</v>
      </c>
      <c r="P50" s="30" t="s">
        <v>1935</v>
      </c>
      <c r="Q50" s="27" t="s">
        <v>35</v>
      </c>
      <c r="R50" s="27" t="s">
        <v>1738</v>
      </c>
    </row>
    <row r="51" ht="55" customHeight="1" spans="1:18">
      <c r="A51" s="27">
        <v>48</v>
      </c>
      <c r="B51" s="28" t="s">
        <v>1936</v>
      </c>
      <c r="C51" s="29" t="s">
        <v>1937</v>
      </c>
      <c r="D51" s="30" t="s">
        <v>143</v>
      </c>
      <c r="E51" s="30" t="s">
        <v>1938</v>
      </c>
      <c r="F51" s="30" t="s">
        <v>1913</v>
      </c>
      <c r="G51" s="30" t="s">
        <v>1914</v>
      </c>
      <c r="H51" s="30" t="s">
        <v>1913</v>
      </c>
      <c r="I51" s="30" t="s">
        <v>1914</v>
      </c>
      <c r="J51" s="27" t="s">
        <v>28</v>
      </c>
      <c r="K51" s="29" t="s">
        <v>30</v>
      </c>
      <c r="L51" s="30" t="s">
        <v>30</v>
      </c>
      <c r="M51" s="28" t="s">
        <v>217</v>
      </c>
      <c r="N51" s="27" t="s">
        <v>1735</v>
      </c>
      <c r="O51" s="27" t="s">
        <v>33</v>
      </c>
      <c r="P51" s="30" t="s">
        <v>1939</v>
      </c>
      <c r="Q51" s="27" t="s">
        <v>35</v>
      </c>
      <c r="R51" s="27" t="s">
        <v>1738</v>
      </c>
    </row>
    <row r="52" ht="55" customHeight="1" spans="1:18">
      <c r="A52" s="27">
        <v>49</v>
      </c>
      <c r="B52" s="28" t="s">
        <v>1940</v>
      </c>
      <c r="C52" s="29" t="s">
        <v>1941</v>
      </c>
      <c r="D52" s="30" t="s">
        <v>143</v>
      </c>
      <c r="E52" s="30" t="s">
        <v>1942</v>
      </c>
      <c r="F52" s="30" t="s">
        <v>1913</v>
      </c>
      <c r="G52" s="30" t="s">
        <v>1914</v>
      </c>
      <c r="H52" s="30" t="s">
        <v>1913</v>
      </c>
      <c r="I52" s="30" t="s">
        <v>1914</v>
      </c>
      <c r="J52" s="27" t="s">
        <v>28</v>
      </c>
      <c r="K52" s="29" t="s">
        <v>30</v>
      </c>
      <c r="L52" s="30" t="s">
        <v>30</v>
      </c>
      <c r="M52" s="28" t="s">
        <v>339</v>
      </c>
      <c r="N52" s="27" t="s">
        <v>1735</v>
      </c>
      <c r="O52" s="27" t="s">
        <v>33</v>
      </c>
      <c r="P52" s="30" t="s">
        <v>1142</v>
      </c>
      <c r="Q52" s="27" t="s">
        <v>35</v>
      </c>
      <c r="R52" s="27" t="s">
        <v>1738</v>
      </c>
    </row>
    <row r="53" s="16" customFormat="1" ht="55" customHeight="1" spans="1:18">
      <c r="A53" s="27">
        <v>50</v>
      </c>
      <c r="B53" s="28" t="s">
        <v>1943</v>
      </c>
      <c r="C53" s="29" t="s">
        <v>1944</v>
      </c>
      <c r="D53" s="30" t="s">
        <v>68</v>
      </c>
      <c r="E53" s="30" t="s">
        <v>1767</v>
      </c>
      <c r="F53" s="30" t="s">
        <v>1925</v>
      </c>
      <c r="G53" s="30" t="s">
        <v>1926</v>
      </c>
      <c r="H53" s="30" t="s">
        <v>30</v>
      </c>
      <c r="I53" s="30" t="s">
        <v>30</v>
      </c>
      <c r="J53" s="27" t="s">
        <v>28</v>
      </c>
      <c r="K53" s="29" t="s">
        <v>30</v>
      </c>
      <c r="L53" s="30" t="s">
        <v>30</v>
      </c>
      <c r="M53" s="28" t="s">
        <v>217</v>
      </c>
      <c r="N53" s="27" t="s">
        <v>1878</v>
      </c>
      <c r="O53" s="27" t="s">
        <v>33</v>
      </c>
      <c r="P53" s="30" t="s">
        <v>1842</v>
      </c>
      <c r="Q53" s="27" t="s">
        <v>35</v>
      </c>
      <c r="R53" s="27" t="s">
        <v>1738</v>
      </c>
    </row>
    <row r="54" ht="55" customHeight="1" spans="1:18">
      <c r="A54" s="27">
        <v>51</v>
      </c>
      <c r="B54" s="28" t="s">
        <v>1945</v>
      </c>
      <c r="C54" s="29" t="s">
        <v>1946</v>
      </c>
      <c r="D54" s="30" t="s">
        <v>101</v>
      </c>
      <c r="E54" s="30" t="s">
        <v>1947</v>
      </c>
      <c r="F54" s="30" t="s">
        <v>1920</v>
      </c>
      <c r="G54" s="30" t="s">
        <v>1921</v>
      </c>
      <c r="H54" s="30" t="s">
        <v>1948</v>
      </c>
      <c r="I54" s="30" t="s">
        <v>1949</v>
      </c>
      <c r="J54" s="27" t="s">
        <v>28</v>
      </c>
      <c r="K54" s="29" t="s">
        <v>396</v>
      </c>
      <c r="L54" s="30" t="s">
        <v>30</v>
      </c>
      <c r="M54" s="28" t="s">
        <v>1950</v>
      </c>
      <c r="N54" s="27" t="s">
        <v>1735</v>
      </c>
      <c r="O54" s="27" t="s">
        <v>33</v>
      </c>
      <c r="P54" s="30" t="s">
        <v>1951</v>
      </c>
      <c r="Q54" s="27" t="s">
        <v>35</v>
      </c>
      <c r="R54" s="27" t="s">
        <v>1738</v>
      </c>
    </row>
    <row r="55" ht="55" customHeight="1" spans="1:18">
      <c r="A55" s="27">
        <v>52</v>
      </c>
      <c r="B55" s="28" t="s">
        <v>1952</v>
      </c>
      <c r="C55" s="29" t="s">
        <v>1953</v>
      </c>
      <c r="D55" s="30" t="s">
        <v>101</v>
      </c>
      <c r="E55" s="30" t="s">
        <v>1138</v>
      </c>
      <c r="F55" s="30" t="s">
        <v>1909</v>
      </c>
      <c r="G55" s="30" t="s">
        <v>1910</v>
      </c>
      <c r="H55" s="30" t="s">
        <v>30</v>
      </c>
      <c r="I55" s="30" t="s">
        <v>30</v>
      </c>
      <c r="J55" s="27" t="s">
        <v>28</v>
      </c>
      <c r="K55" s="29" t="s">
        <v>30</v>
      </c>
      <c r="L55" s="30" t="s">
        <v>30</v>
      </c>
      <c r="M55" s="28" t="s">
        <v>1954</v>
      </c>
      <c r="N55" s="27" t="s">
        <v>1735</v>
      </c>
      <c r="O55" s="27" t="s">
        <v>33</v>
      </c>
      <c r="P55" s="30" t="s">
        <v>1955</v>
      </c>
      <c r="Q55" s="27" t="s">
        <v>35</v>
      </c>
      <c r="R55" s="27" t="s">
        <v>1738</v>
      </c>
    </row>
    <row r="56" ht="55" customHeight="1" spans="1:18">
      <c r="A56" s="27">
        <v>53</v>
      </c>
      <c r="B56" s="28" t="s">
        <v>1956</v>
      </c>
      <c r="C56" s="29" t="s">
        <v>1957</v>
      </c>
      <c r="D56" s="30" t="s">
        <v>201</v>
      </c>
      <c r="E56" s="30" t="s">
        <v>646</v>
      </c>
      <c r="F56" s="30" t="s">
        <v>1909</v>
      </c>
      <c r="G56" s="30" t="s">
        <v>1910</v>
      </c>
      <c r="H56" s="30" t="s">
        <v>30</v>
      </c>
      <c r="I56" s="30" t="s">
        <v>30</v>
      </c>
      <c r="J56" s="27" t="s">
        <v>28</v>
      </c>
      <c r="K56" s="29" t="s">
        <v>30</v>
      </c>
      <c r="L56" s="30" t="s">
        <v>30</v>
      </c>
      <c r="M56" s="28" t="s">
        <v>1891</v>
      </c>
      <c r="N56" s="27" t="s">
        <v>1735</v>
      </c>
      <c r="O56" s="27" t="s">
        <v>33</v>
      </c>
      <c r="P56" s="30" t="s">
        <v>1885</v>
      </c>
      <c r="Q56" s="27" t="s">
        <v>35</v>
      </c>
      <c r="R56" s="27" t="s">
        <v>1738</v>
      </c>
    </row>
    <row r="57" ht="55" customHeight="1" spans="1:18">
      <c r="A57" s="27">
        <v>54</v>
      </c>
      <c r="B57" s="28" t="s">
        <v>1958</v>
      </c>
      <c r="C57" s="29" t="s">
        <v>1959</v>
      </c>
      <c r="D57" s="30" t="s">
        <v>68</v>
      </c>
      <c r="E57" s="30" t="s">
        <v>1111</v>
      </c>
      <c r="F57" s="30" t="s">
        <v>1920</v>
      </c>
      <c r="G57" s="30" t="s">
        <v>1921</v>
      </c>
      <c r="H57" s="30" t="s">
        <v>30</v>
      </c>
      <c r="I57" s="30" t="s">
        <v>30</v>
      </c>
      <c r="J57" s="27" t="s">
        <v>28</v>
      </c>
      <c r="K57" s="29" t="s">
        <v>30</v>
      </c>
      <c r="L57" s="30" t="s">
        <v>30</v>
      </c>
      <c r="M57" s="28" t="s">
        <v>339</v>
      </c>
      <c r="N57" s="27" t="s">
        <v>1735</v>
      </c>
      <c r="O57" s="27" t="s">
        <v>33</v>
      </c>
      <c r="P57" s="30" t="s">
        <v>1906</v>
      </c>
      <c r="Q57" s="27" t="s">
        <v>35</v>
      </c>
      <c r="R57" s="27" t="s">
        <v>1738</v>
      </c>
    </row>
    <row r="58" ht="55" customHeight="1" spans="1:18">
      <c r="A58" s="27">
        <v>55</v>
      </c>
      <c r="B58" s="28" t="s">
        <v>1960</v>
      </c>
      <c r="C58" s="29" t="s">
        <v>1961</v>
      </c>
      <c r="D58" s="30" t="s">
        <v>68</v>
      </c>
      <c r="E58" s="30" t="s">
        <v>1111</v>
      </c>
      <c r="F58" s="30" t="s">
        <v>1913</v>
      </c>
      <c r="G58" s="30" t="s">
        <v>1914</v>
      </c>
      <c r="H58" s="30" t="s">
        <v>30</v>
      </c>
      <c r="I58" s="30" t="s">
        <v>30</v>
      </c>
      <c r="J58" s="27" t="s">
        <v>28</v>
      </c>
      <c r="K58" s="29" t="s">
        <v>30</v>
      </c>
      <c r="L58" s="30" t="s">
        <v>30</v>
      </c>
      <c r="M58" s="28" t="s">
        <v>217</v>
      </c>
      <c r="N58" s="27" t="s">
        <v>1735</v>
      </c>
      <c r="O58" s="27" t="s">
        <v>33</v>
      </c>
      <c r="P58" s="30" t="s">
        <v>1906</v>
      </c>
      <c r="Q58" s="27" t="s">
        <v>35</v>
      </c>
      <c r="R58" s="27" t="s">
        <v>1738</v>
      </c>
    </row>
    <row r="59" s="16" customFormat="1" ht="55" customHeight="1" spans="1:18">
      <c r="A59" s="27">
        <v>56</v>
      </c>
      <c r="B59" s="28" t="s">
        <v>1962</v>
      </c>
      <c r="C59" s="29" t="s">
        <v>1963</v>
      </c>
      <c r="D59" s="30" t="s">
        <v>68</v>
      </c>
      <c r="E59" s="30" t="s">
        <v>1111</v>
      </c>
      <c r="F59" s="30" t="s">
        <v>1925</v>
      </c>
      <c r="G59" s="30" t="s">
        <v>1926</v>
      </c>
      <c r="H59" s="30" t="s">
        <v>30</v>
      </c>
      <c r="I59" s="30" t="s">
        <v>30</v>
      </c>
      <c r="J59" s="27" t="s">
        <v>28</v>
      </c>
      <c r="K59" s="29" t="s">
        <v>30</v>
      </c>
      <c r="L59" s="30" t="s">
        <v>30</v>
      </c>
      <c r="M59" s="28" t="s">
        <v>118</v>
      </c>
      <c r="N59" s="27" t="s">
        <v>1878</v>
      </c>
      <c r="O59" s="27" t="s">
        <v>33</v>
      </c>
      <c r="P59" s="30" t="s">
        <v>1906</v>
      </c>
      <c r="Q59" s="27" t="s">
        <v>35</v>
      </c>
      <c r="R59" s="27" t="s">
        <v>1738</v>
      </c>
    </row>
    <row r="60" ht="55" customHeight="1" spans="1:18">
      <c r="A60" s="27">
        <v>57</v>
      </c>
      <c r="B60" s="28" t="s">
        <v>1964</v>
      </c>
      <c r="C60" s="29" t="s">
        <v>1965</v>
      </c>
      <c r="D60" s="30" t="s">
        <v>1763</v>
      </c>
      <c r="E60" s="30" t="s">
        <v>1211</v>
      </c>
      <c r="F60" s="30" t="s">
        <v>1966</v>
      </c>
      <c r="G60" s="30" t="s">
        <v>1967</v>
      </c>
      <c r="H60" s="30" t="s">
        <v>30</v>
      </c>
      <c r="I60" s="30" t="s">
        <v>30</v>
      </c>
      <c r="J60" s="27" t="s">
        <v>28</v>
      </c>
      <c r="K60" s="29" t="s">
        <v>30</v>
      </c>
      <c r="L60" s="30" t="s">
        <v>30</v>
      </c>
      <c r="M60" s="28" t="s">
        <v>339</v>
      </c>
      <c r="N60" s="27" t="s">
        <v>1735</v>
      </c>
      <c r="O60" s="27" t="s">
        <v>33</v>
      </c>
      <c r="P60" s="30" t="s">
        <v>1764</v>
      </c>
      <c r="Q60" s="27" t="s">
        <v>35</v>
      </c>
      <c r="R60" s="27" t="s">
        <v>1738</v>
      </c>
    </row>
    <row r="61" ht="55" customHeight="1" spans="1:18">
      <c r="A61" s="27">
        <v>58</v>
      </c>
      <c r="B61" s="28" t="s">
        <v>1968</v>
      </c>
      <c r="C61" s="29" t="s">
        <v>1969</v>
      </c>
      <c r="D61" s="30" t="s">
        <v>1763</v>
      </c>
      <c r="E61" s="30" t="s">
        <v>1970</v>
      </c>
      <c r="F61" s="30" t="s">
        <v>1971</v>
      </c>
      <c r="G61" s="30" t="s">
        <v>1972</v>
      </c>
      <c r="H61" s="30" t="s">
        <v>1973</v>
      </c>
      <c r="I61" s="30" t="s">
        <v>1974</v>
      </c>
      <c r="J61" s="27" t="s">
        <v>28</v>
      </c>
      <c r="K61" s="29" t="s">
        <v>30</v>
      </c>
      <c r="L61" s="30" t="s">
        <v>30</v>
      </c>
      <c r="M61" s="28" t="s">
        <v>687</v>
      </c>
      <c r="N61" s="27" t="s">
        <v>1735</v>
      </c>
      <c r="O61" s="27" t="s">
        <v>33</v>
      </c>
      <c r="P61" s="30" t="s">
        <v>1975</v>
      </c>
      <c r="Q61" s="27" t="s">
        <v>35</v>
      </c>
      <c r="R61" s="27" t="s">
        <v>1738</v>
      </c>
    </row>
    <row r="62" ht="55" customHeight="1" spans="1:18">
      <c r="A62" s="27">
        <v>59</v>
      </c>
      <c r="B62" s="28" t="s">
        <v>1976</v>
      </c>
      <c r="C62" s="29" t="s">
        <v>1977</v>
      </c>
      <c r="D62" s="30" t="s">
        <v>390</v>
      </c>
      <c r="E62" s="30" t="s">
        <v>1978</v>
      </c>
      <c r="F62" s="30" t="s">
        <v>1971</v>
      </c>
      <c r="G62" s="30" t="s">
        <v>1972</v>
      </c>
      <c r="H62" s="30" t="s">
        <v>30</v>
      </c>
      <c r="I62" s="30" t="s">
        <v>1979</v>
      </c>
      <c r="J62" s="27" t="s">
        <v>28</v>
      </c>
      <c r="K62" s="29" t="s">
        <v>30</v>
      </c>
      <c r="L62" s="30" t="s">
        <v>30</v>
      </c>
      <c r="M62" s="28" t="s">
        <v>139</v>
      </c>
      <c r="N62" s="27" t="s">
        <v>1735</v>
      </c>
      <c r="O62" s="27" t="s">
        <v>33</v>
      </c>
      <c r="P62" s="30" t="s">
        <v>1980</v>
      </c>
      <c r="Q62" s="27" t="s">
        <v>35</v>
      </c>
      <c r="R62" s="27" t="s">
        <v>1738</v>
      </c>
    </row>
    <row r="63" ht="55" customHeight="1" spans="1:18">
      <c r="A63" s="27">
        <v>60</v>
      </c>
      <c r="B63" s="28" t="s">
        <v>1981</v>
      </c>
      <c r="C63" s="29" t="s">
        <v>1982</v>
      </c>
      <c r="D63" s="30" t="s">
        <v>143</v>
      </c>
      <c r="E63" s="30" t="s">
        <v>1983</v>
      </c>
      <c r="F63" s="30" t="s">
        <v>1971</v>
      </c>
      <c r="G63" s="30" t="s">
        <v>1972</v>
      </c>
      <c r="H63" s="30" t="s">
        <v>1971</v>
      </c>
      <c r="I63" s="30" t="s">
        <v>1972</v>
      </c>
      <c r="J63" s="27" t="s">
        <v>28</v>
      </c>
      <c r="K63" s="29" t="s">
        <v>30</v>
      </c>
      <c r="L63" s="30" t="s">
        <v>30</v>
      </c>
      <c r="M63" s="28" t="s">
        <v>339</v>
      </c>
      <c r="N63" s="27" t="s">
        <v>1735</v>
      </c>
      <c r="O63" s="27" t="s">
        <v>33</v>
      </c>
      <c r="P63" s="30" t="s">
        <v>1984</v>
      </c>
      <c r="Q63" s="27" t="s">
        <v>35</v>
      </c>
      <c r="R63" s="27" t="s">
        <v>1738</v>
      </c>
    </row>
    <row r="64" ht="55" customHeight="1" spans="1:18">
      <c r="A64" s="27">
        <v>61</v>
      </c>
      <c r="B64" s="28" t="s">
        <v>1985</v>
      </c>
      <c r="C64" s="29" t="s">
        <v>1986</v>
      </c>
      <c r="D64" s="30" t="s">
        <v>179</v>
      </c>
      <c r="E64" s="30" t="s">
        <v>1930</v>
      </c>
      <c r="F64" s="30" t="s">
        <v>1987</v>
      </c>
      <c r="G64" s="30" t="s">
        <v>1988</v>
      </c>
      <c r="H64" s="30" t="s">
        <v>30</v>
      </c>
      <c r="I64" s="30" t="s">
        <v>30</v>
      </c>
      <c r="J64" s="27" t="s">
        <v>28</v>
      </c>
      <c r="K64" s="29" t="s">
        <v>30</v>
      </c>
      <c r="L64" s="30" t="s">
        <v>30</v>
      </c>
      <c r="M64" s="28" t="s">
        <v>439</v>
      </c>
      <c r="N64" s="27" t="s">
        <v>1735</v>
      </c>
      <c r="O64" s="27" t="s">
        <v>33</v>
      </c>
      <c r="P64" s="30" t="s">
        <v>1989</v>
      </c>
      <c r="Q64" s="27" t="s">
        <v>35</v>
      </c>
      <c r="R64" s="27" t="s">
        <v>1738</v>
      </c>
    </row>
    <row r="65" ht="55" customHeight="1" spans="1:18">
      <c r="A65" s="27">
        <v>62</v>
      </c>
      <c r="B65" s="28" t="s">
        <v>1990</v>
      </c>
      <c r="C65" s="29" t="s">
        <v>1991</v>
      </c>
      <c r="D65" s="30" t="s">
        <v>179</v>
      </c>
      <c r="E65" s="30" t="s">
        <v>1992</v>
      </c>
      <c r="F65" s="30" t="s">
        <v>1987</v>
      </c>
      <c r="G65" s="30" t="s">
        <v>1988</v>
      </c>
      <c r="H65" s="30" t="s">
        <v>30</v>
      </c>
      <c r="I65" s="30" t="s">
        <v>30</v>
      </c>
      <c r="J65" s="27" t="s">
        <v>28</v>
      </c>
      <c r="K65" s="29" t="s">
        <v>30</v>
      </c>
      <c r="L65" s="30" t="s">
        <v>30</v>
      </c>
      <c r="M65" s="28" t="s">
        <v>217</v>
      </c>
      <c r="N65" s="27" t="s">
        <v>1735</v>
      </c>
      <c r="O65" s="27" t="s">
        <v>33</v>
      </c>
      <c r="P65" s="30" t="s">
        <v>1993</v>
      </c>
      <c r="Q65" s="27" t="s">
        <v>35</v>
      </c>
      <c r="R65" s="27" t="s">
        <v>1738</v>
      </c>
    </row>
    <row r="66" ht="55" customHeight="1" spans="1:18">
      <c r="A66" s="27">
        <v>63</v>
      </c>
      <c r="B66" s="28" t="s">
        <v>1994</v>
      </c>
      <c r="C66" s="29" t="s">
        <v>1995</v>
      </c>
      <c r="D66" s="30" t="s">
        <v>179</v>
      </c>
      <c r="E66" s="30" t="s">
        <v>1996</v>
      </c>
      <c r="F66" s="30" t="s">
        <v>1987</v>
      </c>
      <c r="G66" s="30" t="s">
        <v>1988</v>
      </c>
      <c r="H66" s="30" t="s">
        <v>30</v>
      </c>
      <c r="I66" s="30" t="s">
        <v>30</v>
      </c>
      <c r="J66" s="27" t="s">
        <v>28</v>
      </c>
      <c r="K66" s="29" t="s">
        <v>30</v>
      </c>
      <c r="L66" s="30" t="s">
        <v>30</v>
      </c>
      <c r="M66" s="28" t="s">
        <v>439</v>
      </c>
      <c r="N66" s="27" t="s">
        <v>1735</v>
      </c>
      <c r="O66" s="27" t="s">
        <v>33</v>
      </c>
      <c r="P66" s="30" t="s">
        <v>1997</v>
      </c>
      <c r="Q66" s="27" t="s">
        <v>35</v>
      </c>
      <c r="R66" s="27" t="s">
        <v>1738</v>
      </c>
    </row>
    <row r="67" ht="55" customHeight="1" spans="1:18">
      <c r="A67" s="27">
        <v>64</v>
      </c>
      <c r="B67" s="28" t="s">
        <v>1998</v>
      </c>
      <c r="C67" s="29" t="s">
        <v>1999</v>
      </c>
      <c r="D67" s="30" t="s">
        <v>68</v>
      </c>
      <c r="E67" s="30" t="s">
        <v>1111</v>
      </c>
      <c r="F67" s="30" t="s">
        <v>1966</v>
      </c>
      <c r="G67" s="30" t="s">
        <v>1967</v>
      </c>
      <c r="H67" s="30" t="s">
        <v>30</v>
      </c>
      <c r="I67" s="30" t="s">
        <v>30</v>
      </c>
      <c r="J67" s="27" t="s">
        <v>28</v>
      </c>
      <c r="K67" s="29" t="s">
        <v>30</v>
      </c>
      <c r="L67" s="30" t="s">
        <v>30</v>
      </c>
      <c r="M67" s="28" t="s">
        <v>217</v>
      </c>
      <c r="N67" s="27" t="s">
        <v>1735</v>
      </c>
      <c r="O67" s="27" t="s">
        <v>33</v>
      </c>
      <c r="P67" s="30" t="s">
        <v>1906</v>
      </c>
      <c r="Q67" s="27" t="s">
        <v>35</v>
      </c>
      <c r="R67" s="27" t="s">
        <v>1738</v>
      </c>
    </row>
    <row r="68" ht="55" customHeight="1" spans="1:18">
      <c r="A68" s="27">
        <v>65</v>
      </c>
      <c r="B68" s="28" t="s">
        <v>2000</v>
      </c>
      <c r="C68" s="29" t="s">
        <v>2001</v>
      </c>
      <c r="D68" s="30" t="s">
        <v>201</v>
      </c>
      <c r="E68" s="30" t="s">
        <v>646</v>
      </c>
      <c r="F68" s="30" t="s">
        <v>1971</v>
      </c>
      <c r="G68" s="30" t="s">
        <v>1972</v>
      </c>
      <c r="H68" s="30" t="s">
        <v>30</v>
      </c>
      <c r="I68" s="30" t="s">
        <v>30</v>
      </c>
      <c r="J68" s="27" t="s">
        <v>28</v>
      </c>
      <c r="K68" s="29" t="s">
        <v>30</v>
      </c>
      <c r="L68" s="30" t="s">
        <v>30</v>
      </c>
      <c r="M68" s="28" t="s">
        <v>1954</v>
      </c>
      <c r="N68" s="27" t="s">
        <v>1735</v>
      </c>
      <c r="O68" s="27" t="s">
        <v>33</v>
      </c>
      <c r="P68" s="30" t="s">
        <v>1885</v>
      </c>
      <c r="Q68" s="27" t="s">
        <v>35</v>
      </c>
      <c r="R68" s="27" t="s">
        <v>1738</v>
      </c>
    </row>
    <row r="69" ht="55" customHeight="1" spans="1:18">
      <c r="A69" s="27">
        <v>66</v>
      </c>
      <c r="B69" s="28" t="s">
        <v>2002</v>
      </c>
      <c r="C69" s="29" t="s">
        <v>2003</v>
      </c>
      <c r="D69" s="30" t="s">
        <v>201</v>
      </c>
      <c r="E69" s="30" t="s">
        <v>2004</v>
      </c>
      <c r="F69" s="30" t="s">
        <v>1966</v>
      </c>
      <c r="G69" s="30" t="s">
        <v>1967</v>
      </c>
      <c r="H69" s="30" t="s">
        <v>2005</v>
      </c>
      <c r="I69" s="30" t="s">
        <v>2006</v>
      </c>
      <c r="J69" s="27" t="s">
        <v>28</v>
      </c>
      <c r="K69" s="29" t="s">
        <v>558</v>
      </c>
      <c r="L69" s="30" t="s">
        <v>30</v>
      </c>
      <c r="M69" s="28" t="s">
        <v>2007</v>
      </c>
      <c r="N69" s="27" t="s">
        <v>1735</v>
      </c>
      <c r="O69" s="27" t="s">
        <v>33</v>
      </c>
      <c r="P69" s="30" t="s">
        <v>2008</v>
      </c>
      <c r="Q69" s="27" t="s">
        <v>35</v>
      </c>
      <c r="R69" s="27" t="s">
        <v>1738</v>
      </c>
    </row>
    <row r="70" ht="93" customHeight="1" spans="1:18">
      <c r="A70" s="27">
        <v>67</v>
      </c>
      <c r="B70" s="28" t="s">
        <v>2009</v>
      </c>
      <c r="C70" s="29" t="s">
        <v>2010</v>
      </c>
      <c r="D70" s="30" t="s">
        <v>68</v>
      </c>
      <c r="E70" s="30" t="s">
        <v>2011</v>
      </c>
      <c r="F70" s="30" t="s">
        <v>2012</v>
      </c>
      <c r="G70" s="30" t="s">
        <v>2013</v>
      </c>
      <c r="H70" s="30" t="s">
        <v>30</v>
      </c>
      <c r="I70" s="30" t="s">
        <v>30</v>
      </c>
      <c r="J70" s="27" t="s">
        <v>28</v>
      </c>
      <c r="K70" s="29" t="s">
        <v>30</v>
      </c>
      <c r="L70" s="30" t="s">
        <v>30</v>
      </c>
      <c r="M70" s="28" t="s">
        <v>520</v>
      </c>
      <c r="N70" s="27" t="s">
        <v>1735</v>
      </c>
      <c r="O70" s="27" t="s">
        <v>33</v>
      </c>
      <c r="P70" s="30" t="s">
        <v>2014</v>
      </c>
      <c r="Q70" s="27" t="s">
        <v>35</v>
      </c>
      <c r="R70" s="27" t="s">
        <v>1738</v>
      </c>
    </row>
    <row r="71" ht="90" customHeight="1" spans="1:18">
      <c r="A71" s="27">
        <v>68</v>
      </c>
      <c r="B71" s="28" t="s">
        <v>2015</v>
      </c>
      <c r="C71" s="29" t="s">
        <v>2016</v>
      </c>
      <c r="D71" s="30" t="s">
        <v>68</v>
      </c>
      <c r="E71" s="30" t="s">
        <v>2017</v>
      </c>
      <c r="F71" s="30" t="s">
        <v>2018</v>
      </c>
      <c r="G71" s="30" t="s">
        <v>2019</v>
      </c>
      <c r="H71" s="30" t="s">
        <v>2020</v>
      </c>
      <c r="I71" s="30" t="s">
        <v>2021</v>
      </c>
      <c r="J71" s="27" t="s">
        <v>28</v>
      </c>
      <c r="K71" s="29" t="s">
        <v>1152</v>
      </c>
      <c r="L71" s="30" t="s">
        <v>2022</v>
      </c>
      <c r="M71" s="28" t="s">
        <v>2023</v>
      </c>
      <c r="N71" s="27" t="s">
        <v>1735</v>
      </c>
      <c r="O71" s="27" t="s">
        <v>33</v>
      </c>
      <c r="P71" s="30" t="s">
        <v>2024</v>
      </c>
      <c r="Q71" s="27" t="s">
        <v>35</v>
      </c>
      <c r="R71" s="27" t="s">
        <v>1738</v>
      </c>
    </row>
    <row r="72" ht="55" customHeight="1" spans="1:18">
      <c r="A72" s="27">
        <v>69</v>
      </c>
      <c r="B72" s="28" t="s">
        <v>2025</v>
      </c>
      <c r="C72" s="29" t="s">
        <v>2026</v>
      </c>
      <c r="D72" s="30" t="s">
        <v>68</v>
      </c>
      <c r="E72" s="30" t="s">
        <v>88</v>
      </c>
      <c r="F72" s="30" t="s">
        <v>2027</v>
      </c>
      <c r="G72" s="30" t="s">
        <v>2028</v>
      </c>
      <c r="H72" s="30" t="s">
        <v>30</v>
      </c>
      <c r="I72" s="30" t="s">
        <v>30</v>
      </c>
      <c r="J72" s="27" t="s">
        <v>28</v>
      </c>
      <c r="K72" s="29" t="s">
        <v>30</v>
      </c>
      <c r="L72" s="30" t="s">
        <v>30</v>
      </c>
      <c r="M72" s="28" t="s">
        <v>528</v>
      </c>
      <c r="N72" s="27" t="s">
        <v>1735</v>
      </c>
      <c r="O72" s="27" t="s">
        <v>33</v>
      </c>
      <c r="P72" s="30" t="s">
        <v>1782</v>
      </c>
      <c r="Q72" s="27" t="s">
        <v>35</v>
      </c>
      <c r="R72" s="27" t="s">
        <v>1738</v>
      </c>
    </row>
    <row r="73" ht="55" customHeight="1" spans="1:18">
      <c r="A73" s="27">
        <v>70</v>
      </c>
      <c r="B73" s="28" t="s">
        <v>2029</v>
      </c>
      <c r="C73" s="29" t="s">
        <v>2030</v>
      </c>
      <c r="D73" s="30" t="s">
        <v>68</v>
      </c>
      <c r="E73" s="30" t="s">
        <v>2031</v>
      </c>
      <c r="F73" s="30" t="s">
        <v>2012</v>
      </c>
      <c r="G73" s="30" t="s">
        <v>2013</v>
      </c>
      <c r="H73" s="30" t="s">
        <v>30</v>
      </c>
      <c r="I73" s="30" t="s">
        <v>30</v>
      </c>
      <c r="J73" s="27" t="s">
        <v>28</v>
      </c>
      <c r="K73" s="29" t="s">
        <v>30</v>
      </c>
      <c r="L73" s="30" t="s">
        <v>30</v>
      </c>
      <c r="M73" s="28" t="s">
        <v>539</v>
      </c>
      <c r="N73" s="27" t="s">
        <v>1735</v>
      </c>
      <c r="O73" s="27" t="s">
        <v>33</v>
      </c>
      <c r="P73" s="30" t="s">
        <v>2032</v>
      </c>
      <c r="Q73" s="27" t="s">
        <v>35</v>
      </c>
      <c r="R73" s="27" t="s">
        <v>1738</v>
      </c>
    </row>
    <row r="74" ht="55" customHeight="1" spans="1:18">
      <c r="A74" s="27">
        <v>71</v>
      </c>
      <c r="B74" s="28" t="s">
        <v>2033</v>
      </c>
      <c r="C74" s="29" t="s">
        <v>2034</v>
      </c>
      <c r="D74" s="30" t="s">
        <v>68</v>
      </c>
      <c r="E74" s="30" t="s">
        <v>2035</v>
      </c>
      <c r="F74" s="30" t="s">
        <v>2027</v>
      </c>
      <c r="G74" s="30" t="s">
        <v>2028</v>
      </c>
      <c r="H74" s="30" t="s">
        <v>30</v>
      </c>
      <c r="I74" s="30" t="s">
        <v>30</v>
      </c>
      <c r="J74" s="27" t="s">
        <v>28</v>
      </c>
      <c r="K74" s="29" t="s">
        <v>30</v>
      </c>
      <c r="L74" s="30" t="s">
        <v>30</v>
      </c>
      <c r="M74" s="28" t="s">
        <v>528</v>
      </c>
      <c r="N74" s="27" t="s">
        <v>1735</v>
      </c>
      <c r="O74" s="27" t="s">
        <v>33</v>
      </c>
      <c r="P74" s="30" t="s">
        <v>2036</v>
      </c>
      <c r="Q74" s="27" t="s">
        <v>35</v>
      </c>
      <c r="R74" s="27" t="s">
        <v>1738</v>
      </c>
    </row>
    <row r="75" ht="55" customHeight="1" spans="1:18">
      <c r="A75" s="27">
        <v>72</v>
      </c>
      <c r="B75" s="28" t="s">
        <v>2037</v>
      </c>
      <c r="C75" s="29" t="s">
        <v>2038</v>
      </c>
      <c r="D75" s="30" t="s">
        <v>101</v>
      </c>
      <c r="E75" s="30" t="s">
        <v>2039</v>
      </c>
      <c r="F75" s="30" t="s">
        <v>2040</v>
      </c>
      <c r="G75" s="30" t="s">
        <v>2041</v>
      </c>
      <c r="H75" s="30" t="s">
        <v>2042</v>
      </c>
      <c r="I75" s="30" t="s">
        <v>2043</v>
      </c>
      <c r="J75" s="27" t="s">
        <v>28</v>
      </c>
      <c r="K75" s="29" t="s">
        <v>722</v>
      </c>
      <c r="L75" s="30" t="s">
        <v>2044</v>
      </c>
      <c r="M75" s="28" t="s">
        <v>2045</v>
      </c>
      <c r="N75" s="27" t="s">
        <v>1735</v>
      </c>
      <c r="O75" s="27" t="s">
        <v>33</v>
      </c>
      <c r="P75" s="30" t="s">
        <v>1955</v>
      </c>
      <c r="Q75" s="27" t="s">
        <v>35</v>
      </c>
      <c r="R75" s="27" t="s">
        <v>1738</v>
      </c>
    </row>
    <row r="76" ht="55" customHeight="1" spans="1:18">
      <c r="A76" s="27">
        <v>73</v>
      </c>
      <c r="B76" s="28" t="s">
        <v>2046</v>
      </c>
      <c r="C76" s="29" t="s">
        <v>2047</v>
      </c>
      <c r="D76" s="30" t="s">
        <v>101</v>
      </c>
      <c r="E76" s="30" t="s">
        <v>1253</v>
      </c>
      <c r="F76" s="30" t="s">
        <v>2040</v>
      </c>
      <c r="G76" s="30" t="s">
        <v>2041</v>
      </c>
      <c r="H76" s="30" t="s">
        <v>2048</v>
      </c>
      <c r="I76" s="30" t="s">
        <v>2049</v>
      </c>
      <c r="J76" s="27" t="s">
        <v>28</v>
      </c>
      <c r="K76" s="29" t="s">
        <v>2050</v>
      </c>
      <c r="L76" s="30" t="s">
        <v>30</v>
      </c>
      <c r="M76" s="28" t="s">
        <v>45</v>
      </c>
      <c r="N76" s="27" t="s">
        <v>1735</v>
      </c>
      <c r="O76" s="27" t="s">
        <v>33</v>
      </c>
      <c r="P76" s="30" t="s">
        <v>1955</v>
      </c>
      <c r="Q76" s="27" t="s">
        <v>35</v>
      </c>
      <c r="R76" s="27" t="s">
        <v>1738</v>
      </c>
    </row>
    <row r="77" ht="55" customHeight="1" spans="1:18">
      <c r="A77" s="27">
        <v>74</v>
      </c>
      <c r="B77" s="28" t="s">
        <v>2051</v>
      </c>
      <c r="C77" s="29" t="s">
        <v>2052</v>
      </c>
      <c r="D77" s="30" t="s">
        <v>101</v>
      </c>
      <c r="E77" s="30" t="s">
        <v>1253</v>
      </c>
      <c r="F77" s="30" t="s">
        <v>2053</v>
      </c>
      <c r="G77" s="30" t="s">
        <v>2054</v>
      </c>
      <c r="H77" s="30" t="s">
        <v>30</v>
      </c>
      <c r="I77" s="30" t="s">
        <v>30</v>
      </c>
      <c r="J77" s="27" t="s">
        <v>28</v>
      </c>
      <c r="K77" s="29" t="s">
        <v>30</v>
      </c>
      <c r="L77" s="30" t="s">
        <v>30</v>
      </c>
      <c r="M77" s="28" t="s">
        <v>118</v>
      </c>
      <c r="N77" s="27" t="s">
        <v>1735</v>
      </c>
      <c r="O77" s="27" t="s">
        <v>33</v>
      </c>
      <c r="P77" s="30" t="s">
        <v>1955</v>
      </c>
      <c r="Q77" s="27" t="s">
        <v>35</v>
      </c>
      <c r="R77" s="27" t="s">
        <v>1738</v>
      </c>
    </row>
    <row r="78" ht="55" customHeight="1" spans="1:18">
      <c r="A78" s="27">
        <v>75</v>
      </c>
      <c r="B78" s="28" t="s">
        <v>2055</v>
      </c>
      <c r="C78" s="29" t="s">
        <v>2056</v>
      </c>
      <c r="D78" s="30" t="s">
        <v>179</v>
      </c>
      <c r="E78" s="30" t="s">
        <v>1996</v>
      </c>
      <c r="F78" s="30" t="s">
        <v>2053</v>
      </c>
      <c r="G78" s="30" t="s">
        <v>2054</v>
      </c>
      <c r="H78" s="30" t="s">
        <v>30</v>
      </c>
      <c r="I78" s="30" t="s">
        <v>30</v>
      </c>
      <c r="J78" s="27" t="s">
        <v>28</v>
      </c>
      <c r="K78" s="29" t="s">
        <v>30</v>
      </c>
      <c r="L78" s="30" t="s">
        <v>30</v>
      </c>
      <c r="M78" s="28" t="s">
        <v>539</v>
      </c>
      <c r="N78" s="27" t="s">
        <v>1735</v>
      </c>
      <c r="O78" s="27" t="s">
        <v>33</v>
      </c>
      <c r="P78" s="30" t="s">
        <v>2057</v>
      </c>
      <c r="Q78" s="27" t="s">
        <v>35</v>
      </c>
      <c r="R78" s="27" t="s">
        <v>1738</v>
      </c>
    </row>
    <row r="79" ht="55" customHeight="1" spans="1:18">
      <c r="A79" s="27">
        <v>76</v>
      </c>
      <c r="B79" s="28" t="s">
        <v>2058</v>
      </c>
      <c r="C79" s="29" t="s">
        <v>2059</v>
      </c>
      <c r="D79" s="30" t="s">
        <v>179</v>
      </c>
      <c r="E79" s="30" t="s">
        <v>1996</v>
      </c>
      <c r="F79" s="30" t="s">
        <v>2012</v>
      </c>
      <c r="G79" s="30" t="s">
        <v>2013</v>
      </c>
      <c r="H79" s="30" t="s">
        <v>30</v>
      </c>
      <c r="I79" s="30" t="s">
        <v>30</v>
      </c>
      <c r="J79" s="27" t="s">
        <v>28</v>
      </c>
      <c r="K79" s="29" t="s">
        <v>30</v>
      </c>
      <c r="L79" s="30" t="s">
        <v>30</v>
      </c>
      <c r="M79" s="28" t="s">
        <v>528</v>
      </c>
      <c r="N79" s="27" t="s">
        <v>1735</v>
      </c>
      <c r="O79" s="27" t="s">
        <v>33</v>
      </c>
      <c r="P79" s="30" t="s">
        <v>2057</v>
      </c>
      <c r="Q79" s="27" t="s">
        <v>35</v>
      </c>
      <c r="R79" s="27" t="s">
        <v>1738</v>
      </c>
    </row>
    <row r="80" ht="55" customHeight="1" spans="1:18">
      <c r="A80" s="27">
        <v>77</v>
      </c>
      <c r="B80" s="28" t="s">
        <v>2060</v>
      </c>
      <c r="C80" s="29" t="s">
        <v>2061</v>
      </c>
      <c r="D80" s="30" t="s">
        <v>179</v>
      </c>
      <c r="E80" s="30" t="s">
        <v>2062</v>
      </c>
      <c r="F80" s="30" t="s">
        <v>2027</v>
      </c>
      <c r="G80" s="30" t="s">
        <v>2028</v>
      </c>
      <c r="H80" s="30" t="s">
        <v>2063</v>
      </c>
      <c r="I80" s="30" t="s">
        <v>2064</v>
      </c>
      <c r="J80" s="27" t="s">
        <v>28</v>
      </c>
      <c r="K80" s="29" t="s">
        <v>2050</v>
      </c>
      <c r="L80" s="30" t="s">
        <v>30</v>
      </c>
      <c r="M80" s="28" t="s">
        <v>1954</v>
      </c>
      <c r="N80" s="27" t="s">
        <v>1735</v>
      </c>
      <c r="O80" s="27" t="s">
        <v>33</v>
      </c>
      <c r="P80" s="30" t="s">
        <v>2065</v>
      </c>
      <c r="Q80" s="27" t="s">
        <v>35</v>
      </c>
      <c r="R80" s="27" t="s">
        <v>1738</v>
      </c>
    </row>
    <row r="81" ht="55" customHeight="1" spans="1:18">
      <c r="A81" s="27">
        <v>78</v>
      </c>
      <c r="B81" s="28" t="s">
        <v>2066</v>
      </c>
      <c r="C81" s="29" t="s">
        <v>2067</v>
      </c>
      <c r="D81" s="30" t="s">
        <v>1763</v>
      </c>
      <c r="E81" s="30" t="s">
        <v>2068</v>
      </c>
      <c r="F81" s="30" t="s">
        <v>2040</v>
      </c>
      <c r="G81" s="30" t="s">
        <v>2041</v>
      </c>
      <c r="H81" s="30" t="s">
        <v>2069</v>
      </c>
      <c r="I81" s="30" t="s">
        <v>2070</v>
      </c>
      <c r="J81" s="27" t="s">
        <v>28</v>
      </c>
      <c r="K81" s="29" t="s">
        <v>2071</v>
      </c>
      <c r="L81" s="30" t="s">
        <v>2072</v>
      </c>
      <c r="M81" s="28" t="s">
        <v>2073</v>
      </c>
      <c r="N81" s="27" t="s">
        <v>1735</v>
      </c>
      <c r="O81" s="27" t="s">
        <v>33</v>
      </c>
      <c r="P81" s="30" t="s">
        <v>1975</v>
      </c>
      <c r="Q81" s="27" t="s">
        <v>35</v>
      </c>
      <c r="R81" s="27" t="s">
        <v>1738</v>
      </c>
    </row>
    <row r="82" ht="55" customHeight="1" spans="1:18">
      <c r="A82" s="27">
        <v>79</v>
      </c>
      <c r="B82" s="28" t="s">
        <v>2074</v>
      </c>
      <c r="C82" s="29" t="s">
        <v>2075</v>
      </c>
      <c r="D82" s="30" t="s">
        <v>1763</v>
      </c>
      <c r="E82" s="30" t="s">
        <v>2076</v>
      </c>
      <c r="F82" s="30" t="s">
        <v>2018</v>
      </c>
      <c r="G82" s="30" t="s">
        <v>2019</v>
      </c>
      <c r="H82" s="30" t="s">
        <v>2077</v>
      </c>
      <c r="I82" s="30" t="s">
        <v>2078</v>
      </c>
      <c r="J82" s="27" t="s">
        <v>28</v>
      </c>
      <c r="K82" s="29" t="s">
        <v>2079</v>
      </c>
      <c r="L82" s="30" t="s">
        <v>30</v>
      </c>
      <c r="M82" s="28" t="s">
        <v>2080</v>
      </c>
      <c r="N82" s="27" t="s">
        <v>1735</v>
      </c>
      <c r="O82" s="27" t="s">
        <v>33</v>
      </c>
      <c r="P82" s="30" t="s">
        <v>2081</v>
      </c>
      <c r="Q82" s="27" t="s">
        <v>35</v>
      </c>
      <c r="R82" s="27" t="s">
        <v>1738</v>
      </c>
    </row>
    <row r="83" ht="55" customHeight="1" spans="1:18">
      <c r="A83" s="27">
        <v>80</v>
      </c>
      <c r="B83" s="28" t="s">
        <v>2082</v>
      </c>
      <c r="C83" s="29" t="s">
        <v>2083</v>
      </c>
      <c r="D83" s="30" t="s">
        <v>68</v>
      </c>
      <c r="E83" s="30" t="s">
        <v>1111</v>
      </c>
      <c r="F83" s="30" t="s">
        <v>2053</v>
      </c>
      <c r="G83" s="30" t="s">
        <v>2054</v>
      </c>
      <c r="H83" s="30" t="s">
        <v>30</v>
      </c>
      <c r="I83" s="30" t="s">
        <v>30</v>
      </c>
      <c r="J83" s="27" t="s">
        <v>28</v>
      </c>
      <c r="K83" s="29" t="s">
        <v>30</v>
      </c>
      <c r="L83" s="30" t="s">
        <v>30</v>
      </c>
      <c r="M83" s="28" t="s">
        <v>539</v>
      </c>
      <c r="N83" s="27" t="s">
        <v>1735</v>
      </c>
      <c r="O83" s="27" t="s">
        <v>33</v>
      </c>
      <c r="P83" s="30" t="s">
        <v>1906</v>
      </c>
      <c r="Q83" s="27" t="s">
        <v>35</v>
      </c>
      <c r="R83" s="27" t="s">
        <v>1738</v>
      </c>
    </row>
    <row r="84" ht="55" customHeight="1" spans="1:18">
      <c r="A84" s="27">
        <v>81</v>
      </c>
      <c r="B84" s="28" t="s">
        <v>2084</v>
      </c>
      <c r="C84" s="29" t="s">
        <v>2085</v>
      </c>
      <c r="D84" s="30" t="s">
        <v>68</v>
      </c>
      <c r="E84" s="30" t="s">
        <v>519</v>
      </c>
      <c r="F84" s="30" t="s">
        <v>2086</v>
      </c>
      <c r="G84" s="30" t="s">
        <v>2087</v>
      </c>
      <c r="H84" s="30" t="s">
        <v>30</v>
      </c>
      <c r="I84" s="30" t="s">
        <v>30</v>
      </c>
      <c r="J84" s="27" t="s">
        <v>28</v>
      </c>
      <c r="K84" s="29" t="s">
        <v>30</v>
      </c>
      <c r="L84" s="30" t="s">
        <v>30</v>
      </c>
      <c r="M84" s="28" t="s">
        <v>637</v>
      </c>
      <c r="N84" s="27" t="s">
        <v>1735</v>
      </c>
      <c r="O84" s="27" t="s">
        <v>33</v>
      </c>
      <c r="P84" s="30" t="s">
        <v>1873</v>
      </c>
      <c r="Q84" s="27" t="s">
        <v>35</v>
      </c>
      <c r="R84" s="27" t="s">
        <v>1738</v>
      </c>
    </row>
    <row r="85" ht="55" customHeight="1" spans="1:18">
      <c r="A85" s="27">
        <v>82</v>
      </c>
      <c r="B85" s="28" t="s">
        <v>2088</v>
      </c>
      <c r="C85" s="29" t="s">
        <v>2089</v>
      </c>
      <c r="D85" s="30" t="s">
        <v>68</v>
      </c>
      <c r="E85" s="30" t="s">
        <v>519</v>
      </c>
      <c r="F85" s="30" t="s">
        <v>2090</v>
      </c>
      <c r="G85" s="30" t="s">
        <v>2091</v>
      </c>
      <c r="H85" s="30" t="s">
        <v>30</v>
      </c>
      <c r="I85" s="30" t="s">
        <v>30</v>
      </c>
      <c r="J85" s="27" t="s">
        <v>28</v>
      </c>
      <c r="K85" s="29" t="s">
        <v>30</v>
      </c>
      <c r="L85" s="30" t="s">
        <v>30</v>
      </c>
      <c r="M85" s="28" t="s">
        <v>637</v>
      </c>
      <c r="N85" s="27" t="s">
        <v>1735</v>
      </c>
      <c r="O85" s="27" t="s">
        <v>33</v>
      </c>
      <c r="P85" s="30" t="s">
        <v>1873</v>
      </c>
      <c r="Q85" s="27" t="s">
        <v>35</v>
      </c>
      <c r="R85" s="27" t="s">
        <v>1738</v>
      </c>
    </row>
    <row r="86" ht="55" customHeight="1" spans="1:18">
      <c r="A86" s="27">
        <v>83</v>
      </c>
      <c r="B86" s="28" t="s">
        <v>2092</v>
      </c>
      <c r="C86" s="29" t="s">
        <v>2093</v>
      </c>
      <c r="D86" s="30" t="s">
        <v>68</v>
      </c>
      <c r="E86" s="30" t="s">
        <v>88</v>
      </c>
      <c r="F86" s="30" t="s">
        <v>2094</v>
      </c>
      <c r="G86" s="30" t="s">
        <v>2087</v>
      </c>
      <c r="H86" s="30" t="s">
        <v>30</v>
      </c>
      <c r="I86" s="30" t="s">
        <v>30</v>
      </c>
      <c r="J86" s="27" t="s">
        <v>28</v>
      </c>
      <c r="K86" s="29" t="s">
        <v>30</v>
      </c>
      <c r="L86" s="30" t="s">
        <v>30</v>
      </c>
      <c r="M86" s="28" t="s">
        <v>637</v>
      </c>
      <c r="N86" s="27" t="s">
        <v>1735</v>
      </c>
      <c r="O86" s="27" t="s">
        <v>33</v>
      </c>
      <c r="P86" s="30" t="s">
        <v>1782</v>
      </c>
      <c r="Q86" s="27" t="s">
        <v>35</v>
      </c>
      <c r="R86" s="27" t="s">
        <v>1738</v>
      </c>
    </row>
    <row r="87" ht="55" customHeight="1" spans="1:18">
      <c r="A87" s="27">
        <v>84</v>
      </c>
      <c r="B87" s="28" t="s">
        <v>2095</v>
      </c>
      <c r="C87" s="29" t="s">
        <v>2096</v>
      </c>
      <c r="D87" s="30" t="s">
        <v>68</v>
      </c>
      <c r="E87" s="30" t="s">
        <v>88</v>
      </c>
      <c r="F87" s="30" t="s">
        <v>2090</v>
      </c>
      <c r="G87" s="30" t="s">
        <v>2091</v>
      </c>
      <c r="H87" s="30" t="s">
        <v>30</v>
      </c>
      <c r="I87" s="30" t="s">
        <v>30</v>
      </c>
      <c r="J87" s="27" t="s">
        <v>28</v>
      </c>
      <c r="K87" s="29" t="s">
        <v>30</v>
      </c>
      <c r="L87" s="30" t="s">
        <v>30</v>
      </c>
      <c r="M87" s="28" t="s">
        <v>637</v>
      </c>
      <c r="N87" s="27" t="s">
        <v>1735</v>
      </c>
      <c r="O87" s="27" t="s">
        <v>33</v>
      </c>
      <c r="P87" s="30" t="s">
        <v>1782</v>
      </c>
      <c r="Q87" s="27" t="s">
        <v>35</v>
      </c>
      <c r="R87" s="27" t="s">
        <v>1738</v>
      </c>
    </row>
    <row r="88" ht="55" customHeight="1" spans="1:18">
      <c r="A88" s="27">
        <v>85</v>
      </c>
      <c r="B88" s="28" t="s">
        <v>2097</v>
      </c>
      <c r="C88" s="29" t="s">
        <v>2098</v>
      </c>
      <c r="D88" s="30" t="s">
        <v>1045</v>
      </c>
      <c r="E88" s="30" t="s">
        <v>2099</v>
      </c>
      <c r="F88" s="30" t="s">
        <v>2100</v>
      </c>
      <c r="G88" s="30" t="s">
        <v>2101</v>
      </c>
      <c r="H88" s="30" t="s">
        <v>30</v>
      </c>
      <c r="I88" s="30" t="s">
        <v>30</v>
      </c>
      <c r="J88" s="27" t="s">
        <v>28</v>
      </c>
      <c r="K88" s="29" t="s">
        <v>30</v>
      </c>
      <c r="L88" s="30" t="s">
        <v>30</v>
      </c>
      <c r="M88" s="28" t="s">
        <v>637</v>
      </c>
      <c r="N88" s="27" t="s">
        <v>1735</v>
      </c>
      <c r="O88" s="27" t="s">
        <v>33</v>
      </c>
      <c r="P88" s="30" t="s">
        <v>2102</v>
      </c>
      <c r="Q88" s="27" t="s">
        <v>35</v>
      </c>
      <c r="R88" s="27" t="s">
        <v>1738</v>
      </c>
    </row>
    <row r="89" ht="55" customHeight="1" spans="1:18">
      <c r="A89" s="27">
        <v>86</v>
      </c>
      <c r="B89" s="28" t="s">
        <v>2103</v>
      </c>
      <c r="C89" s="29" t="s">
        <v>2104</v>
      </c>
      <c r="D89" s="30" t="s">
        <v>1763</v>
      </c>
      <c r="E89" s="30" t="s">
        <v>1787</v>
      </c>
      <c r="F89" s="30" t="s">
        <v>2100</v>
      </c>
      <c r="G89" s="30" t="s">
        <v>2101</v>
      </c>
      <c r="H89" s="30" t="s">
        <v>30</v>
      </c>
      <c r="I89" s="30" t="s">
        <v>30</v>
      </c>
      <c r="J89" s="27" t="s">
        <v>28</v>
      </c>
      <c r="K89" s="29" t="s">
        <v>30</v>
      </c>
      <c r="L89" s="30" t="s">
        <v>30</v>
      </c>
      <c r="M89" s="28" t="s">
        <v>637</v>
      </c>
      <c r="N89" s="27" t="s">
        <v>1735</v>
      </c>
      <c r="O89" s="27" t="s">
        <v>33</v>
      </c>
      <c r="P89" s="30" t="s">
        <v>2105</v>
      </c>
      <c r="Q89" s="27" t="s">
        <v>35</v>
      </c>
      <c r="R89" s="27" t="s">
        <v>1738</v>
      </c>
    </row>
    <row r="90" ht="55" customHeight="1" spans="1:18">
      <c r="A90" s="27">
        <v>87</v>
      </c>
      <c r="B90" s="28" t="s">
        <v>2106</v>
      </c>
      <c r="C90" s="29" t="s">
        <v>2107</v>
      </c>
      <c r="D90" s="30" t="s">
        <v>1763</v>
      </c>
      <c r="E90" s="30" t="s">
        <v>1970</v>
      </c>
      <c r="F90" s="30" t="s">
        <v>2108</v>
      </c>
      <c r="G90" s="30" t="s">
        <v>2109</v>
      </c>
      <c r="H90" s="30" t="s">
        <v>1973</v>
      </c>
      <c r="I90" s="30" t="s">
        <v>1974</v>
      </c>
      <c r="J90" s="27" t="s">
        <v>28</v>
      </c>
      <c r="K90" s="29" t="s">
        <v>30</v>
      </c>
      <c r="L90" s="30" t="s">
        <v>30</v>
      </c>
      <c r="M90" s="28" t="s">
        <v>2110</v>
      </c>
      <c r="N90" s="27" t="s">
        <v>1735</v>
      </c>
      <c r="O90" s="27" t="s">
        <v>33</v>
      </c>
      <c r="P90" s="30" t="s">
        <v>1975</v>
      </c>
      <c r="Q90" s="27" t="s">
        <v>35</v>
      </c>
      <c r="R90" s="27" t="s">
        <v>1738</v>
      </c>
    </row>
    <row r="91" ht="55" customHeight="1" spans="1:18">
      <c r="A91" s="27">
        <v>88</v>
      </c>
      <c r="B91" s="28" t="s">
        <v>2111</v>
      </c>
      <c r="C91" s="29" t="s">
        <v>2112</v>
      </c>
      <c r="D91" s="30" t="s">
        <v>179</v>
      </c>
      <c r="E91" s="30" t="s">
        <v>1996</v>
      </c>
      <c r="F91" s="30" t="s">
        <v>2113</v>
      </c>
      <c r="G91" s="30" t="s">
        <v>2114</v>
      </c>
      <c r="H91" s="30" t="s">
        <v>30</v>
      </c>
      <c r="I91" s="30" t="s">
        <v>30</v>
      </c>
      <c r="J91" s="27" t="s">
        <v>28</v>
      </c>
      <c r="K91" s="29" t="s">
        <v>30</v>
      </c>
      <c r="L91" s="30" t="s">
        <v>30</v>
      </c>
      <c r="M91" s="28" t="s">
        <v>637</v>
      </c>
      <c r="N91" s="27" t="s">
        <v>1735</v>
      </c>
      <c r="O91" s="27" t="s">
        <v>33</v>
      </c>
      <c r="P91" s="30" t="s">
        <v>2057</v>
      </c>
      <c r="Q91" s="27" t="s">
        <v>35</v>
      </c>
      <c r="R91" s="27" t="s">
        <v>1738</v>
      </c>
    </row>
    <row r="92" ht="55" customHeight="1" spans="1:18">
      <c r="A92" s="27">
        <v>89</v>
      </c>
      <c r="B92" s="28" t="s">
        <v>2115</v>
      </c>
      <c r="C92" s="29" t="s">
        <v>2116</v>
      </c>
      <c r="D92" s="30" t="s">
        <v>179</v>
      </c>
      <c r="E92" s="30" t="s">
        <v>1996</v>
      </c>
      <c r="F92" s="30" t="s">
        <v>2100</v>
      </c>
      <c r="G92" s="30" t="s">
        <v>2101</v>
      </c>
      <c r="H92" s="30" t="s">
        <v>30</v>
      </c>
      <c r="I92" s="30" t="s">
        <v>30</v>
      </c>
      <c r="J92" s="27" t="s">
        <v>28</v>
      </c>
      <c r="K92" s="29" t="s">
        <v>30</v>
      </c>
      <c r="L92" s="30" t="s">
        <v>30</v>
      </c>
      <c r="M92" s="28" t="s">
        <v>637</v>
      </c>
      <c r="N92" s="27" t="s">
        <v>1735</v>
      </c>
      <c r="O92" s="27" t="s">
        <v>33</v>
      </c>
      <c r="P92" s="30" t="s">
        <v>2057</v>
      </c>
      <c r="Q92" s="27" t="s">
        <v>35</v>
      </c>
      <c r="R92" s="27" t="s">
        <v>1738</v>
      </c>
    </row>
    <row r="93" ht="55" customHeight="1" spans="1:18">
      <c r="A93" s="27">
        <v>90</v>
      </c>
      <c r="B93" s="28" t="s">
        <v>2117</v>
      </c>
      <c r="C93" s="29" t="s">
        <v>2118</v>
      </c>
      <c r="D93" s="30" t="s">
        <v>179</v>
      </c>
      <c r="E93" s="30" t="s">
        <v>1996</v>
      </c>
      <c r="F93" s="30" t="s">
        <v>2090</v>
      </c>
      <c r="G93" s="30" t="s">
        <v>2091</v>
      </c>
      <c r="H93" s="30" t="s">
        <v>30</v>
      </c>
      <c r="I93" s="30" t="s">
        <v>30</v>
      </c>
      <c r="J93" s="27" t="s">
        <v>28</v>
      </c>
      <c r="K93" s="29" t="s">
        <v>30</v>
      </c>
      <c r="L93" s="30" t="s">
        <v>30</v>
      </c>
      <c r="M93" s="28" t="s">
        <v>637</v>
      </c>
      <c r="N93" s="27" t="s">
        <v>1735</v>
      </c>
      <c r="O93" s="27" t="s">
        <v>33</v>
      </c>
      <c r="P93" s="30" t="s">
        <v>2057</v>
      </c>
      <c r="Q93" s="27" t="s">
        <v>35</v>
      </c>
      <c r="R93" s="27" t="s">
        <v>1738</v>
      </c>
    </row>
    <row r="94" ht="55" customHeight="1" spans="1:18">
      <c r="A94" s="27">
        <v>91</v>
      </c>
      <c r="B94" s="28" t="s">
        <v>2119</v>
      </c>
      <c r="C94" s="29" t="s">
        <v>2120</v>
      </c>
      <c r="D94" s="30" t="s">
        <v>143</v>
      </c>
      <c r="E94" s="30" t="s">
        <v>2121</v>
      </c>
      <c r="F94" s="30" t="s">
        <v>2113</v>
      </c>
      <c r="G94" s="30" t="s">
        <v>2114</v>
      </c>
      <c r="H94" s="30" t="s">
        <v>2113</v>
      </c>
      <c r="I94" s="30" t="s">
        <v>2114</v>
      </c>
      <c r="J94" s="27" t="s">
        <v>28</v>
      </c>
      <c r="K94" s="29" t="s">
        <v>30</v>
      </c>
      <c r="L94" s="30" t="s">
        <v>30</v>
      </c>
      <c r="M94" s="28" t="s">
        <v>637</v>
      </c>
      <c r="N94" s="27" t="s">
        <v>1735</v>
      </c>
      <c r="O94" s="27" t="s">
        <v>33</v>
      </c>
      <c r="P94" s="30" t="s">
        <v>2122</v>
      </c>
      <c r="Q94" s="27" t="s">
        <v>35</v>
      </c>
      <c r="R94" s="27" t="s">
        <v>1738</v>
      </c>
    </row>
    <row r="95" ht="55" customHeight="1" spans="1:18">
      <c r="A95" s="27">
        <v>92</v>
      </c>
      <c r="B95" s="28" t="s">
        <v>2123</v>
      </c>
      <c r="C95" s="29" t="s">
        <v>2124</v>
      </c>
      <c r="D95" s="30" t="s">
        <v>137</v>
      </c>
      <c r="E95" s="30" t="s">
        <v>2125</v>
      </c>
      <c r="F95" s="30" t="s">
        <v>2113</v>
      </c>
      <c r="G95" s="30" t="s">
        <v>2114</v>
      </c>
      <c r="H95" s="30" t="s">
        <v>2126</v>
      </c>
      <c r="I95" s="30" t="s">
        <v>2127</v>
      </c>
      <c r="J95" s="27" t="s">
        <v>28</v>
      </c>
      <c r="K95" s="29" t="s">
        <v>2050</v>
      </c>
      <c r="L95" s="30" t="s">
        <v>2128</v>
      </c>
      <c r="M95" s="28" t="s">
        <v>2129</v>
      </c>
      <c r="N95" s="27" t="s">
        <v>1735</v>
      </c>
      <c r="O95" s="27" t="s">
        <v>33</v>
      </c>
      <c r="P95" s="30" t="s">
        <v>2130</v>
      </c>
      <c r="Q95" s="27" t="s">
        <v>35</v>
      </c>
      <c r="R95" s="27" t="s">
        <v>1738</v>
      </c>
    </row>
    <row r="96" ht="55" customHeight="1" spans="1:18">
      <c r="A96" s="27">
        <v>93</v>
      </c>
      <c r="B96" s="28" t="s">
        <v>2131</v>
      </c>
      <c r="C96" s="29" t="s">
        <v>2132</v>
      </c>
      <c r="D96" s="30" t="s">
        <v>201</v>
      </c>
      <c r="E96" s="30" t="s">
        <v>2133</v>
      </c>
      <c r="F96" s="30" t="s">
        <v>2094</v>
      </c>
      <c r="G96" s="30" t="s">
        <v>2087</v>
      </c>
      <c r="H96" s="30" t="s">
        <v>30</v>
      </c>
      <c r="I96" s="30" t="s">
        <v>30</v>
      </c>
      <c r="J96" s="27" t="s">
        <v>28</v>
      </c>
      <c r="K96" s="29" t="s">
        <v>30</v>
      </c>
      <c r="L96" s="30" t="s">
        <v>30</v>
      </c>
      <c r="M96" s="28" t="s">
        <v>157</v>
      </c>
      <c r="N96" s="27" t="s">
        <v>1735</v>
      </c>
      <c r="O96" s="27" t="s">
        <v>33</v>
      </c>
      <c r="P96" s="30" t="s">
        <v>1885</v>
      </c>
      <c r="Q96" s="27" t="s">
        <v>35</v>
      </c>
      <c r="R96" s="27" t="s">
        <v>1738</v>
      </c>
    </row>
    <row r="97" ht="55" customHeight="1" spans="1:18">
      <c r="A97" s="27">
        <v>94</v>
      </c>
      <c r="B97" s="28" t="s">
        <v>2134</v>
      </c>
      <c r="C97" s="29" t="s">
        <v>2135</v>
      </c>
      <c r="D97" s="30" t="s">
        <v>101</v>
      </c>
      <c r="E97" s="30" t="s">
        <v>2136</v>
      </c>
      <c r="F97" s="30" t="s">
        <v>2100</v>
      </c>
      <c r="G97" s="30" t="s">
        <v>2101</v>
      </c>
      <c r="H97" s="30" t="s">
        <v>2137</v>
      </c>
      <c r="I97" s="30" t="s">
        <v>2138</v>
      </c>
      <c r="J97" s="27" t="s">
        <v>28</v>
      </c>
      <c r="K97" s="29" t="s">
        <v>937</v>
      </c>
      <c r="L97" s="30" t="s">
        <v>2139</v>
      </c>
      <c r="M97" s="28" t="s">
        <v>2140</v>
      </c>
      <c r="N97" s="27" t="s">
        <v>1735</v>
      </c>
      <c r="O97" s="27" t="s">
        <v>33</v>
      </c>
      <c r="P97" s="30" t="s">
        <v>1955</v>
      </c>
      <c r="Q97" s="27" t="s">
        <v>35</v>
      </c>
      <c r="R97" s="27" t="s">
        <v>1738</v>
      </c>
    </row>
    <row r="98" ht="55" customHeight="1" spans="1:18">
      <c r="A98" s="27">
        <v>95</v>
      </c>
      <c r="B98" s="28" t="s">
        <v>2141</v>
      </c>
      <c r="C98" s="29" t="s">
        <v>2142</v>
      </c>
      <c r="D98" s="30" t="s">
        <v>179</v>
      </c>
      <c r="E98" s="30" t="s">
        <v>2143</v>
      </c>
      <c r="F98" s="30" t="s">
        <v>2108</v>
      </c>
      <c r="G98" s="30" t="s">
        <v>2109</v>
      </c>
      <c r="H98" s="30" t="s">
        <v>2144</v>
      </c>
      <c r="I98" s="30" t="s">
        <v>2145</v>
      </c>
      <c r="J98" s="27" t="s">
        <v>28</v>
      </c>
      <c r="K98" s="29" t="s">
        <v>1432</v>
      </c>
      <c r="L98" s="30" t="s">
        <v>2146</v>
      </c>
      <c r="M98" s="28" t="s">
        <v>72</v>
      </c>
      <c r="N98" s="27" t="s">
        <v>1735</v>
      </c>
      <c r="O98" s="27" t="s">
        <v>33</v>
      </c>
      <c r="P98" s="30" t="s">
        <v>2147</v>
      </c>
      <c r="Q98" s="27" t="s">
        <v>35</v>
      </c>
      <c r="R98" s="27" t="s">
        <v>1738</v>
      </c>
    </row>
    <row r="99" ht="55" customHeight="1" spans="1:18">
      <c r="A99" s="27">
        <v>96</v>
      </c>
      <c r="B99" s="28" t="s">
        <v>2148</v>
      </c>
      <c r="C99" s="29" t="s">
        <v>2149</v>
      </c>
      <c r="D99" s="30" t="s">
        <v>68</v>
      </c>
      <c r="E99" s="30" t="s">
        <v>1111</v>
      </c>
      <c r="F99" s="30" t="s">
        <v>2090</v>
      </c>
      <c r="G99" s="30" t="s">
        <v>2091</v>
      </c>
      <c r="H99" s="30" t="s">
        <v>30</v>
      </c>
      <c r="I99" s="30" t="s">
        <v>30</v>
      </c>
      <c r="J99" s="27" t="s">
        <v>28</v>
      </c>
      <c r="K99" s="29" t="s">
        <v>30</v>
      </c>
      <c r="L99" s="30" t="s">
        <v>30</v>
      </c>
      <c r="M99" s="28" t="s">
        <v>539</v>
      </c>
      <c r="N99" s="27" t="s">
        <v>1735</v>
      </c>
      <c r="O99" s="27" t="s">
        <v>33</v>
      </c>
      <c r="P99" s="30" t="s">
        <v>1906</v>
      </c>
      <c r="Q99" s="27" t="s">
        <v>35</v>
      </c>
      <c r="R99" s="27" t="s">
        <v>1738</v>
      </c>
    </row>
    <row r="100" ht="55" customHeight="1" spans="1:18">
      <c r="A100" s="27">
        <v>97</v>
      </c>
      <c r="B100" s="28" t="s">
        <v>2150</v>
      </c>
      <c r="C100" s="29" t="s">
        <v>2151</v>
      </c>
      <c r="D100" s="30" t="s">
        <v>68</v>
      </c>
      <c r="E100" s="30" t="s">
        <v>1111</v>
      </c>
      <c r="F100" s="30" t="s">
        <v>2094</v>
      </c>
      <c r="G100" s="30" t="s">
        <v>2087</v>
      </c>
      <c r="H100" s="30" t="s">
        <v>30</v>
      </c>
      <c r="I100" s="30" t="s">
        <v>30</v>
      </c>
      <c r="J100" s="27" t="s">
        <v>28</v>
      </c>
      <c r="K100" s="29" t="s">
        <v>30</v>
      </c>
      <c r="L100" s="30" t="s">
        <v>30</v>
      </c>
      <c r="M100" s="28" t="s">
        <v>528</v>
      </c>
      <c r="N100" s="27" t="s">
        <v>1735</v>
      </c>
      <c r="O100" s="27" t="s">
        <v>33</v>
      </c>
      <c r="P100" s="30" t="s">
        <v>1906</v>
      </c>
      <c r="Q100" s="27" t="s">
        <v>35</v>
      </c>
      <c r="R100" s="27" t="s">
        <v>1738</v>
      </c>
    </row>
    <row r="101" ht="69" customHeight="1" spans="1:18">
      <c r="A101" s="27">
        <v>98</v>
      </c>
      <c r="B101" s="28" t="s">
        <v>2152</v>
      </c>
      <c r="C101" s="29" t="s">
        <v>2153</v>
      </c>
      <c r="D101" s="30" t="s">
        <v>68</v>
      </c>
      <c r="E101" s="30" t="s">
        <v>2154</v>
      </c>
      <c r="F101" s="30" t="s">
        <v>2155</v>
      </c>
      <c r="G101" s="30" t="s">
        <v>2156</v>
      </c>
      <c r="H101" s="30" t="s">
        <v>30</v>
      </c>
      <c r="I101" s="30" t="s">
        <v>30</v>
      </c>
      <c r="J101" s="27" t="s">
        <v>28</v>
      </c>
      <c r="K101" s="29" t="s">
        <v>30</v>
      </c>
      <c r="L101" s="30" t="s">
        <v>30</v>
      </c>
      <c r="M101" s="28" t="s">
        <v>637</v>
      </c>
      <c r="N101" s="27" t="s">
        <v>1735</v>
      </c>
      <c r="O101" s="27" t="s">
        <v>33</v>
      </c>
      <c r="P101" s="30" t="s">
        <v>2157</v>
      </c>
      <c r="Q101" s="27" t="s">
        <v>35</v>
      </c>
      <c r="R101" s="27" t="s">
        <v>1738</v>
      </c>
    </row>
    <row r="102" ht="55" customHeight="1" spans="1:18">
      <c r="A102" s="27">
        <v>99</v>
      </c>
      <c r="B102" s="28" t="s">
        <v>2158</v>
      </c>
      <c r="C102" s="29" t="s">
        <v>2159</v>
      </c>
      <c r="D102" s="30" t="s">
        <v>68</v>
      </c>
      <c r="E102" s="30" t="s">
        <v>2160</v>
      </c>
      <c r="F102" s="30" t="s">
        <v>2161</v>
      </c>
      <c r="G102" s="30" t="s">
        <v>2162</v>
      </c>
      <c r="H102" s="30" t="s">
        <v>30</v>
      </c>
      <c r="I102" s="30" t="s">
        <v>30</v>
      </c>
      <c r="J102" s="27" t="s">
        <v>28</v>
      </c>
      <c r="K102" s="29" t="s">
        <v>30</v>
      </c>
      <c r="L102" s="30" t="s">
        <v>30</v>
      </c>
      <c r="M102" s="28" t="s">
        <v>762</v>
      </c>
      <c r="N102" s="27" t="s">
        <v>1735</v>
      </c>
      <c r="O102" s="27" t="s">
        <v>33</v>
      </c>
      <c r="P102" s="30" t="s">
        <v>2163</v>
      </c>
      <c r="Q102" s="27" t="s">
        <v>35</v>
      </c>
      <c r="R102" s="27" t="s">
        <v>1738</v>
      </c>
    </row>
    <row r="103" ht="55" customHeight="1" spans="1:18">
      <c r="A103" s="27">
        <v>100</v>
      </c>
      <c r="B103" s="28" t="s">
        <v>2164</v>
      </c>
      <c r="C103" s="29" t="s">
        <v>2165</v>
      </c>
      <c r="D103" s="30" t="s">
        <v>68</v>
      </c>
      <c r="E103" s="30" t="s">
        <v>88</v>
      </c>
      <c r="F103" s="30" t="s">
        <v>2166</v>
      </c>
      <c r="G103" s="30" t="s">
        <v>2167</v>
      </c>
      <c r="H103" s="30" t="s">
        <v>30</v>
      </c>
      <c r="I103" s="30" t="s">
        <v>30</v>
      </c>
      <c r="J103" s="27" t="s">
        <v>28</v>
      </c>
      <c r="K103" s="29" t="s">
        <v>30</v>
      </c>
      <c r="L103" s="30" t="s">
        <v>30</v>
      </c>
      <c r="M103" s="28" t="s">
        <v>762</v>
      </c>
      <c r="N103" s="27" t="s">
        <v>1735</v>
      </c>
      <c r="O103" s="27" t="s">
        <v>33</v>
      </c>
      <c r="P103" s="30" t="s">
        <v>1782</v>
      </c>
      <c r="Q103" s="27" t="s">
        <v>35</v>
      </c>
      <c r="R103" s="27" t="s">
        <v>1738</v>
      </c>
    </row>
    <row r="104" ht="55" customHeight="1" spans="1:18">
      <c r="A104" s="27">
        <v>101</v>
      </c>
      <c r="B104" s="28" t="s">
        <v>2168</v>
      </c>
      <c r="C104" s="29" t="s">
        <v>2169</v>
      </c>
      <c r="D104" s="30" t="s">
        <v>68</v>
      </c>
      <c r="E104" s="30" t="s">
        <v>88</v>
      </c>
      <c r="F104" s="30" t="s">
        <v>2155</v>
      </c>
      <c r="G104" s="30" t="s">
        <v>2156</v>
      </c>
      <c r="H104" s="30" t="s">
        <v>30</v>
      </c>
      <c r="I104" s="30" t="s">
        <v>30</v>
      </c>
      <c r="J104" s="27" t="s">
        <v>28</v>
      </c>
      <c r="K104" s="29" t="s">
        <v>30</v>
      </c>
      <c r="L104" s="30" t="s">
        <v>30</v>
      </c>
      <c r="M104" s="28" t="s">
        <v>762</v>
      </c>
      <c r="N104" s="27" t="s">
        <v>1735</v>
      </c>
      <c r="O104" s="27" t="s">
        <v>33</v>
      </c>
      <c r="P104" s="30" t="s">
        <v>1782</v>
      </c>
      <c r="Q104" s="27" t="s">
        <v>35</v>
      </c>
      <c r="R104" s="27" t="s">
        <v>1738</v>
      </c>
    </row>
    <row r="105" ht="55" customHeight="1" spans="1:18">
      <c r="A105" s="27">
        <v>102</v>
      </c>
      <c r="B105" s="28" t="s">
        <v>2170</v>
      </c>
      <c r="C105" s="29" t="s">
        <v>2171</v>
      </c>
      <c r="D105" s="30" t="s">
        <v>1763</v>
      </c>
      <c r="E105" s="30" t="s">
        <v>1787</v>
      </c>
      <c r="F105" s="30" t="s">
        <v>2155</v>
      </c>
      <c r="G105" s="30" t="s">
        <v>2156</v>
      </c>
      <c r="H105" s="30" t="s">
        <v>30</v>
      </c>
      <c r="I105" s="30" t="s">
        <v>30</v>
      </c>
      <c r="J105" s="27" t="s">
        <v>28</v>
      </c>
      <c r="K105" s="29" t="s">
        <v>30</v>
      </c>
      <c r="L105" s="30" t="s">
        <v>30</v>
      </c>
      <c r="M105" s="28" t="s">
        <v>637</v>
      </c>
      <c r="N105" s="27" t="s">
        <v>1735</v>
      </c>
      <c r="O105" s="27" t="s">
        <v>33</v>
      </c>
      <c r="P105" s="30" t="s">
        <v>1764</v>
      </c>
      <c r="Q105" s="27" t="s">
        <v>35</v>
      </c>
      <c r="R105" s="27" t="s">
        <v>1738</v>
      </c>
    </row>
    <row r="106" ht="55" customHeight="1" spans="1:18">
      <c r="A106" s="27">
        <v>103</v>
      </c>
      <c r="B106" s="28" t="s">
        <v>2172</v>
      </c>
      <c r="C106" s="29" t="s">
        <v>2173</v>
      </c>
      <c r="D106" s="30" t="s">
        <v>179</v>
      </c>
      <c r="E106" s="30" t="s">
        <v>1996</v>
      </c>
      <c r="F106" s="30" t="s">
        <v>2161</v>
      </c>
      <c r="G106" s="30" t="s">
        <v>2162</v>
      </c>
      <c r="H106" s="30" t="s">
        <v>30</v>
      </c>
      <c r="I106" s="30" t="s">
        <v>30</v>
      </c>
      <c r="J106" s="27" t="s">
        <v>28</v>
      </c>
      <c r="K106" s="29" t="s">
        <v>30</v>
      </c>
      <c r="L106" s="30" t="s">
        <v>30</v>
      </c>
      <c r="M106" s="28" t="s">
        <v>762</v>
      </c>
      <c r="N106" s="27" t="s">
        <v>1735</v>
      </c>
      <c r="O106" s="27" t="s">
        <v>33</v>
      </c>
      <c r="P106" s="30" t="s">
        <v>2057</v>
      </c>
      <c r="Q106" s="27" t="s">
        <v>35</v>
      </c>
      <c r="R106" s="27" t="s">
        <v>1738</v>
      </c>
    </row>
    <row r="107" ht="55" customHeight="1" spans="1:18">
      <c r="A107" s="27">
        <v>104</v>
      </c>
      <c r="B107" s="28" t="s">
        <v>2174</v>
      </c>
      <c r="C107" s="29" t="s">
        <v>2175</v>
      </c>
      <c r="D107" s="30" t="s">
        <v>179</v>
      </c>
      <c r="E107" s="30" t="s">
        <v>2176</v>
      </c>
      <c r="F107" s="30" t="s">
        <v>2166</v>
      </c>
      <c r="G107" s="30" t="s">
        <v>2167</v>
      </c>
      <c r="H107" s="30" t="s">
        <v>30</v>
      </c>
      <c r="I107" s="30" t="s">
        <v>30</v>
      </c>
      <c r="J107" s="27" t="s">
        <v>28</v>
      </c>
      <c r="K107" s="29" t="s">
        <v>30</v>
      </c>
      <c r="L107" s="30" t="s">
        <v>30</v>
      </c>
      <c r="M107" s="28" t="s">
        <v>762</v>
      </c>
      <c r="N107" s="27" t="s">
        <v>1735</v>
      </c>
      <c r="O107" s="27" t="s">
        <v>33</v>
      </c>
      <c r="P107" s="30" t="s">
        <v>1989</v>
      </c>
      <c r="Q107" s="27" t="s">
        <v>35</v>
      </c>
      <c r="R107" s="27" t="s">
        <v>1738</v>
      </c>
    </row>
    <row r="108" ht="55" customHeight="1" spans="1:18">
      <c r="A108" s="27">
        <v>105</v>
      </c>
      <c r="B108" s="28" t="s">
        <v>2177</v>
      </c>
      <c r="C108" s="29" t="s">
        <v>2178</v>
      </c>
      <c r="D108" s="30" t="s">
        <v>143</v>
      </c>
      <c r="E108" s="30" t="s">
        <v>2179</v>
      </c>
      <c r="F108" s="30" t="s">
        <v>2166</v>
      </c>
      <c r="G108" s="30" t="s">
        <v>2167</v>
      </c>
      <c r="H108" s="30" t="s">
        <v>2166</v>
      </c>
      <c r="I108" s="30" t="s">
        <v>2167</v>
      </c>
      <c r="J108" s="27" t="s">
        <v>28</v>
      </c>
      <c r="K108" s="29" t="s">
        <v>30</v>
      </c>
      <c r="L108" s="30" t="s">
        <v>30</v>
      </c>
      <c r="M108" s="28" t="s">
        <v>637</v>
      </c>
      <c r="N108" s="27" t="s">
        <v>1735</v>
      </c>
      <c r="O108" s="27" t="s">
        <v>33</v>
      </c>
      <c r="P108" s="30" t="s">
        <v>1142</v>
      </c>
      <c r="Q108" s="27" t="s">
        <v>35</v>
      </c>
      <c r="R108" s="27" t="s">
        <v>1738</v>
      </c>
    </row>
    <row r="109" ht="55" customHeight="1" spans="1:18">
      <c r="A109" s="27">
        <v>106</v>
      </c>
      <c r="B109" s="28" t="s">
        <v>2180</v>
      </c>
      <c r="C109" s="29" t="s">
        <v>2181</v>
      </c>
      <c r="D109" s="30" t="s">
        <v>101</v>
      </c>
      <c r="E109" s="30" t="s">
        <v>2182</v>
      </c>
      <c r="F109" s="30" t="s">
        <v>2183</v>
      </c>
      <c r="G109" s="30" t="s">
        <v>2184</v>
      </c>
      <c r="H109" s="30" t="s">
        <v>30</v>
      </c>
      <c r="I109" s="30" t="s">
        <v>30</v>
      </c>
      <c r="J109" s="27" t="s">
        <v>28</v>
      </c>
      <c r="K109" s="29" t="s">
        <v>30</v>
      </c>
      <c r="L109" s="30" t="s">
        <v>30</v>
      </c>
      <c r="M109" s="28" t="s">
        <v>162</v>
      </c>
      <c r="N109" s="27" t="s">
        <v>1735</v>
      </c>
      <c r="O109" s="27" t="s">
        <v>33</v>
      </c>
      <c r="P109" s="30" t="s">
        <v>1955</v>
      </c>
      <c r="Q109" s="27" t="s">
        <v>35</v>
      </c>
      <c r="R109" s="27" t="s">
        <v>1738</v>
      </c>
    </row>
    <row r="110" ht="55" customHeight="1" spans="1:18">
      <c r="A110" s="27">
        <v>107</v>
      </c>
      <c r="B110" s="28" t="s">
        <v>2185</v>
      </c>
      <c r="C110" s="29" t="s">
        <v>2186</v>
      </c>
      <c r="D110" s="30" t="s">
        <v>101</v>
      </c>
      <c r="E110" s="30" t="s">
        <v>262</v>
      </c>
      <c r="F110" s="30" t="s">
        <v>2161</v>
      </c>
      <c r="G110" s="30" t="s">
        <v>2162</v>
      </c>
      <c r="H110" s="30" t="s">
        <v>1179</v>
      </c>
      <c r="I110" s="30" t="s">
        <v>1180</v>
      </c>
      <c r="J110" s="27" t="s">
        <v>28</v>
      </c>
      <c r="K110" s="29" t="s">
        <v>267</v>
      </c>
      <c r="L110" s="30" t="s">
        <v>2187</v>
      </c>
      <c r="M110" s="28" t="s">
        <v>2188</v>
      </c>
      <c r="N110" s="27" t="s">
        <v>1735</v>
      </c>
      <c r="O110" s="27" t="s">
        <v>33</v>
      </c>
      <c r="P110" s="30" t="s">
        <v>1955</v>
      </c>
      <c r="Q110" s="27" t="s">
        <v>35</v>
      </c>
      <c r="R110" s="27" t="s">
        <v>1738</v>
      </c>
    </row>
    <row r="111" ht="55" customHeight="1" spans="1:18">
      <c r="A111" s="27">
        <v>108</v>
      </c>
      <c r="B111" s="28" t="s">
        <v>2189</v>
      </c>
      <c r="C111" s="29" t="s">
        <v>2190</v>
      </c>
      <c r="D111" s="30" t="s">
        <v>101</v>
      </c>
      <c r="E111" s="30" t="s">
        <v>2191</v>
      </c>
      <c r="F111" s="30" t="s">
        <v>2155</v>
      </c>
      <c r="G111" s="30" t="s">
        <v>2156</v>
      </c>
      <c r="H111" s="30" t="s">
        <v>2192</v>
      </c>
      <c r="I111" s="30" t="s">
        <v>2193</v>
      </c>
      <c r="J111" s="27" t="s">
        <v>28</v>
      </c>
      <c r="K111" s="29" t="s">
        <v>2194</v>
      </c>
      <c r="L111" s="30" t="s">
        <v>2195</v>
      </c>
      <c r="M111" s="28" t="s">
        <v>2196</v>
      </c>
      <c r="N111" s="27" t="s">
        <v>1735</v>
      </c>
      <c r="O111" s="27" t="s">
        <v>33</v>
      </c>
      <c r="P111" s="30" t="s">
        <v>1955</v>
      </c>
      <c r="Q111" s="27" t="s">
        <v>35</v>
      </c>
      <c r="R111" s="27" t="s">
        <v>1738</v>
      </c>
    </row>
    <row r="112" ht="55" customHeight="1" spans="1:18">
      <c r="A112" s="27">
        <v>109</v>
      </c>
      <c r="B112" s="28" t="s">
        <v>2197</v>
      </c>
      <c r="C112" s="29" t="s">
        <v>2198</v>
      </c>
      <c r="D112" s="30" t="s">
        <v>137</v>
      </c>
      <c r="E112" s="30" t="s">
        <v>138</v>
      </c>
      <c r="F112" s="30" t="s">
        <v>2183</v>
      </c>
      <c r="G112" s="30" t="s">
        <v>2184</v>
      </c>
      <c r="H112" s="30" t="s">
        <v>30</v>
      </c>
      <c r="I112" s="30" t="s">
        <v>30</v>
      </c>
      <c r="J112" s="27" t="s">
        <v>28</v>
      </c>
      <c r="K112" s="29" t="s">
        <v>30</v>
      </c>
      <c r="L112" s="30" t="s">
        <v>30</v>
      </c>
      <c r="M112" s="28" t="s">
        <v>339</v>
      </c>
      <c r="N112" s="27" t="s">
        <v>1735</v>
      </c>
      <c r="O112" s="27" t="s">
        <v>33</v>
      </c>
      <c r="P112" s="30" t="s">
        <v>2199</v>
      </c>
      <c r="Q112" s="27" t="s">
        <v>35</v>
      </c>
      <c r="R112" s="27" t="s">
        <v>1738</v>
      </c>
    </row>
    <row r="113" ht="55" customHeight="1" spans="1:18">
      <c r="A113" s="27">
        <v>110</v>
      </c>
      <c r="B113" s="28" t="s">
        <v>2200</v>
      </c>
      <c r="C113" s="29" t="s">
        <v>2201</v>
      </c>
      <c r="D113" s="30" t="s">
        <v>68</v>
      </c>
      <c r="E113" s="30" t="s">
        <v>1111</v>
      </c>
      <c r="F113" s="30" t="s">
        <v>2161</v>
      </c>
      <c r="G113" s="30" t="s">
        <v>2162</v>
      </c>
      <c r="H113" s="30" t="s">
        <v>30</v>
      </c>
      <c r="I113" s="30" t="s">
        <v>30</v>
      </c>
      <c r="J113" s="27" t="s">
        <v>28</v>
      </c>
      <c r="K113" s="29" t="s">
        <v>30</v>
      </c>
      <c r="L113" s="30" t="s">
        <v>30</v>
      </c>
      <c r="M113" s="28" t="s">
        <v>439</v>
      </c>
      <c r="N113" s="27" t="s">
        <v>1735</v>
      </c>
      <c r="O113" s="27" t="s">
        <v>33</v>
      </c>
      <c r="P113" s="30" t="s">
        <v>1906</v>
      </c>
      <c r="Q113" s="27" t="s">
        <v>35</v>
      </c>
      <c r="R113" s="27" t="s">
        <v>1738</v>
      </c>
    </row>
    <row r="114" ht="55" customHeight="1" spans="1:18">
      <c r="A114" s="27">
        <v>111</v>
      </c>
      <c r="B114" s="28" t="s">
        <v>2202</v>
      </c>
      <c r="C114" s="29" t="s">
        <v>2203</v>
      </c>
      <c r="D114" s="30" t="s">
        <v>68</v>
      </c>
      <c r="E114" s="30" t="s">
        <v>519</v>
      </c>
      <c r="F114" s="30" t="s">
        <v>2204</v>
      </c>
      <c r="G114" s="30" t="s">
        <v>2205</v>
      </c>
      <c r="H114" s="30" t="s">
        <v>30</v>
      </c>
      <c r="I114" s="30" t="s">
        <v>30</v>
      </c>
      <c r="J114" s="27" t="s">
        <v>28</v>
      </c>
      <c r="K114" s="29" t="s">
        <v>30</v>
      </c>
      <c r="L114" s="30" t="s">
        <v>30</v>
      </c>
      <c r="M114" s="28" t="s">
        <v>852</v>
      </c>
      <c r="N114" s="27" t="s">
        <v>1735</v>
      </c>
      <c r="O114" s="27" t="s">
        <v>33</v>
      </c>
      <c r="P114" s="30" t="s">
        <v>1873</v>
      </c>
      <c r="Q114" s="27" t="s">
        <v>35</v>
      </c>
      <c r="R114" s="27" t="s">
        <v>1738</v>
      </c>
    </row>
    <row r="115" ht="55" customHeight="1" spans="1:18">
      <c r="A115" s="27">
        <v>112</v>
      </c>
      <c r="B115" s="28" t="s">
        <v>2206</v>
      </c>
      <c r="C115" s="29" t="s">
        <v>2207</v>
      </c>
      <c r="D115" s="30" t="s">
        <v>68</v>
      </c>
      <c r="E115" s="30" t="s">
        <v>2208</v>
      </c>
      <c r="F115" s="30" t="s">
        <v>2204</v>
      </c>
      <c r="G115" s="30" t="s">
        <v>2205</v>
      </c>
      <c r="H115" s="30" t="s">
        <v>30</v>
      </c>
      <c r="I115" s="30" t="s">
        <v>30</v>
      </c>
      <c r="J115" s="27" t="s">
        <v>28</v>
      </c>
      <c r="K115" s="29" t="s">
        <v>30</v>
      </c>
      <c r="L115" s="30" t="s">
        <v>30</v>
      </c>
      <c r="M115" s="28" t="s">
        <v>852</v>
      </c>
      <c r="N115" s="27" t="s">
        <v>1735</v>
      </c>
      <c r="O115" s="27" t="s">
        <v>33</v>
      </c>
      <c r="P115" s="30" t="s">
        <v>2209</v>
      </c>
      <c r="Q115" s="27" t="s">
        <v>35</v>
      </c>
      <c r="R115" s="27" t="s">
        <v>1738</v>
      </c>
    </row>
    <row r="116" ht="55" customHeight="1" spans="1:18">
      <c r="A116" s="27">
        <v>113</v>
      </c>
      <c r="B116" s="28" t="s">
        <v>2210</v>
      </c>
      <c r="C116" s="29" t="s">
        <v>2211</v>
      </c>
      <c r="D116" s="30" t="s">
        <v>68</v>
      </c>
      <c r="E116" s="30" t="s">
        <v>88</v>
      </c>
      <c r="F116" s="30" t="s">
        <v>2212</v>
      </c>
      <c r="G116" s="30" t="s">
        <v>2213</v>
      </c>
      <c r="H116" s="30" t="s">
        <v>30</v>
      </c>
      <c r="I116" s="30" t="s">
        <v>30</v>
      </c>
      <c r="J116" s="27" t="s">
        <v>28</v>
      </c>
      <c r="K116" s="29" t="s">
        <v>30</v>
      </c>
      <c r="L116" s="30" t="s">
        <v>30</v>
      </c>
      <c r="M116" s="28" t="s">
        <v>762</v>
      </c>
      <c r="N116" s="27" t="s">
        <v>1735</v>
      </c>
      <c r="O116" s="27" t="s">
        <v>33</v>
      </c>
      <c r="P116" s="30" t="s">
        <v>1782</v>
      </c>
      <c r="Q116" s="27" t="s">
        <v>35</v>
      </c>
      <c r="R116" s="27" t="s">
        <v>1738</v>
      </c>
    </row>
    <row r="117" ht="55" customHeight="1" spans="1:18">
      <c r="A117" s="27">
        <v>114</v>
      </c>
      <c r="B117" s="28" t="s">
        <v>2214</v>
      </c>
      <c r="C117" s="29" t="s">
        <v>2215</v>
      </c>
      <c r="D117" s="30" t="s">
        <v>68</v>
      </c>
      <c r="E117" s="30" t="s">
        <v>88</v>
      </c>
      <c r="F117" s="30" t="s">
        <v>2216</v>
      </c>
      <c r="G117" s="30" t="s">
        <v>2217</v>
      </c>
      <c r="H117" s="30" t="s">
        <v>30</v>
      </c>
      <c r="I117" s="30" t="s">
        <v>30</v>
      </c>
      <c r="J117" s="27" t="s">
        <v>28</v>
      </c>
      <c r="K117" s="29" t="s">
        <v>30</v>
      </c>
      <c r="L117" s="30" t="s">
        <v>30</v>
      </c>
      <c r="M117" s="28" t="s">
        <v>762</v>
      </c>
      <c r="N117" s="27" t="s">
        <v>1735</v>
      </c>
      <c r="O117" s="27" t="s">
        <v>33</v>
      </c>
      <c r="P117" s="30" t="s">
        <v>1782</v>
      </c>
      <c r="Q117" s="27" t="s">
        <v>35</v>
      </c>
      <c r="R117" s="27" t="s">
        <v>1738</v>
      </c>
    </row>
    <row r="118" ht="55" customHeight="1" spans="1:18">
      <c r="A118" s="27">
        <v>115</v>
      </c>
      <c r="B118" s="28" t="s">
        <v>2218</v>
      </c>
      <c r="C118" s="29" t="s">
        <v>2219</v>
      </c>
      <c r="D118" s="30" t="s">
        <v>68</v>
      </c>
      <c r="E118" s="30" t="s">
        <v>330</v>
      </c>
      <c r="F118" s="30" t="s">
        <v>2216</v>
      </c>
      <c r="G118" s="30" t="s">
        <v>2217</v>
      </c>
      <c r="H118" s="30" t="s">
        <v>30</v>
      </c>
      <c r="I118" s="30" t="s">
        <v>30</v>
      </c>
      <c r="J118" s="27" t="s">
        <v>28</v>
      </c>
      <c r="K118" s="29" t="s">
        <v>30</v>
      </c>
      <c r="L118" s="30" t="s">
        <v>30</v>
      </c>
      <c r="M118" s="28" t="s">
        <v>762</v>
      </c>
      <c r="N118" s="27" t="s">
        <v>1735</v>
      </c>
      <c r="O118" s="27" t="s">
        <v>33</v>
      </c>
      <c r="P118" s="30" t="s">
        <v>1782</v>
      </c>
      <c r="Q118" s="27" t="s">
        <v>35</v>
      </c>
      <c r="R118" s="27" t="s">
        <v>1738</v>
      </c>
    </row>
    <row r="119" ht="55" customHeight="1" spans="1:18">
      <c r="A119" s="27">
        <v>116</v>
      </c>
      <c r="B119" s="28" t="s">
        <v>2220</v>
      </c>
      <c r="C119" s="29" t="s">
        <v>2221</v>
      </c>
      <c r="D119" s="30" t="s">
        <v>68</v>
      </c>
      <c r="E119" s="30" t="s">
        <v>330</v>
      </c>
      <c r="F119" s="30" t="s">
        <v>2222</v>
      </c>
      <c r="G119" s="30" t="s">
        <v>2223</v>
      </c>
      <c r="H119" s="30" t="s">
        <v>30</v>
      </c>
      <c r="I119" s="30" t="s">
        <v>30</v>
      </c>
      <c r="J119" s="27" t="s">
        <v>28</v>
      </c>
      <c r="K119" s="29" t="s">
        <v>30</v>
      </c>
      <c r="L119" s="30" t="s">
        <v>30</v>
      </c>
      <c r="M119" s="28" t="s">
        <v>852</v>
      </c>
      <c r="N119" s="27" t="s">
        <v>1735</v>
      </c>
      <c r="O119" s="27" t="s">
        <v>33</v>
      </c>
      <c r="P119" s="30" t="s">
        <v>1782</v>
      </c>
      <c r="Q119" s="27" t="s">
        <v>35</v>
      </c>
      <c r="R119" s="27" t="s">
        <v>1738</v>
      </c>
    </row>
    <row r="120" ht="55" customHeight="1" spans="1:18">
      <c r="A120" s="27">
        <v>117</v>
      </c>
      <c r="B120" s="28" t="s">
        <v>2224</v>
      </c>
      <c r="C120" s="29" t="s">
        <v>2225</v>
      </c>
      <c r="D120" s="30" t="s">
        <v>68</v>
      </c>
      <c r="E120" s="30" t="s">
        <v>330</v>
      </c>
      <c r="F120" s="30" t="s">
        <v>2212</v>
      </c>
      <c r="G120" s="30" t="s">
        <v>2213</v>
      </c>
      <c r="H120" s="30" t="s">
        <v>30</v>
      </c>
      <c r="I120" s="30" t="s">
        <v>30</v>
      </c>
      <c r="J120" s="27" t="s">
        <v>28</v>
      </c>
      <c r="K120" s="29" t="s">
        <v>30</v>
      </c>
      <c r="L120" s="30" t="s">
        <v>30</v>
      </c>
      <c r="M120" s="28" t="s">
        <v>762</v>
      </c>
      <c r="N120" s="27" t="s">
        <v>1735</v>
      </c>
      <c r="O120" s="27" t="s">
        <v>33</v>
      </c>
      <c r="P120" s="30" t="s">
        <v>1782</v>
      </c>
      <c r="Q120" s="27" t="s">
        <v>35</v>
      </c>
      <c r="R120" s="27" t="s">
        <v>1738</v>
      </c>
    </row>
    <row r="121" ht="55" customHeight="1" spans="1:18">
      <c r="A121" s="27">
        <v>118</v>
      </c>
      <c r="B121" s="28" t="s">
        <v>2226</v>
      </c>
      <c r="C121" s="29" t="s">
        <v>2227</v>
      </c>
      <c r="D121" s="30" t="s">
        <v>1763</v>
      </c>
      <c r="E121" s="30" t="s">
        <v>1211</v>
      </c>
      <c r="F121" s="30" t="s">
        <v>2216</v>
      </c>
      <c r="G121" s="30" t="s">
        <v>2217</v>
      </c>
      <c r="H121" s="30" t="s">
        <v>30</v>
      </c>
      <c r="I121" s="30" t="s">
        <v>30</v>
      </c>
      <c r="J121" s="27" t="s">
        <v>28</v>
      </c>
      <c r="K121" s="29" t="s">
        <v>30</v>
      </c>
      <c r="L121" s="30" t="s">
        <v>30</v>
      </c>
      <c r="M121" s="28" t="s">
        <v>762</v>
      </c>
      <c r="N121" s="27" t="s">
        <v>1735</v>
      </c>
      <c r="O121" s="27" t="s">
        <v>33</v>
      </c>
      <c r="P121" s="30" t="s">
        <v>1764</v>
      </c>
      <c r="Q121" s="27" t="s">
        <v>35</v>
      </c>
      <c r="R121" s="27" t="s">
        <v>1738</v>
      </c>
    </row>
    <row r="122" ht="55" customHeight="1" spans="1:18">
      <c r="A122" s="27">
        <v>119</v>
      </c>
      <c r="B122" s="28" t="s">
        <v>2228</v>
      </c>
      <c r="C122" s="29" t="s">
        <v>2229</v>
      </c>
      <c r="D122" s="30" t="s">
        <v>179</v>
      </c>
      <c r="E122" s="30" t="s">
        <v>1996</v>
      </c>
      <c r="F122" s="30" t="s">
        <v>2212</v>
      </c>
      <c r="G122" s="30" t="s">
        <v>2213</v>
      </c>
      <c r="H122" s="30" t="s">
        <v>30</v>
      </c>
      <c r="I122" s="30" t="s">
        <v>30</v>
      </c>
      <c r="J122" s="27" t="s">
        <v>28</v>
      </c>
      <c r="K122" s="29" t="s">
        <v>30</v>
      </c>
      <c r="L122" s="30" t="s">
        <v>30</v>
      </c>
      <c r="M122" s="28" t="s">
        <v>852</v>
      </c>
      <c r="N122" s="27" t="s">
        <v>1735</v>
      </c>
      <c r="O122" s="27" t="s">
        <v>33</v>
      </c>
      <c r="P122" s="30" t="s">
        <v>2057</v>
      </c>
      <c r="Q122" s="27" t="s">
        <v>35</v>
      </c>
      <c r="R122" s="27" t="s">
        <v>1738</v>
      </c>
    </row>
    <row r="123" ht="55" customHeight="1" spans="1:18">
      <c r="A123" s="27">
        <v>120</v>
      </c>
      <c r="B123" s="28" t="s">
        <v>2230</v>
      </c>
      <c r="C123" s="29" t="s">
        <v>2231</v>
      </c>
      <c r="D123" s="30" t="s">
        <v>143</v>
      </c>
      <c r="E123" s="30" t="s">
        <v>2232</v>
      </c>
      <c r="F123" s="30" t="s">
        <v>2222</v>
      </c>
      <c r="G123" s="30" t="s">
        <v>2223</v>
      </c>
      <c r="H123" s="30" t="s">
        <v>2222</v>
      </c>
      <c r="I123" s="30" t="s">
        <v>2223</v>
      </c>
      <c r="J123" s="27" t="s">
        <v>28</v>
      </c>
      <c r="K123" s="29" t="s">
        <v>30</v>
      </c>
      <c r="L123" s="30" t="s">
        <v>30</v>
      </c>
      <c r="M123" s="28" t="s">
        <v>762</v>
      </c>
      <c r="N123" s="27" t="s">
        <v>1735</v>
      </c>
      <c r="O123" s="27" t="s">
        <v>33</v>
      </c>
      <c r="P123" s="30" t="s">
        <v>2233</v>
      </c>
      <c r="Q123" s="27" t="s">
        <v>35</v>
      </c>
      <c r="R123" s="27" t="s">
        <v>1738</v>
      </c>
    </row>
    <row r="124" ht="55" customHeight="1" spans="1:18">
      <c r="A124" s="27">
        <v>121</v>
      </c>
      <c r="B124" s="28" t="s">
        <v>2234</v>
      </c>
      <c r="C124" s="29" t="s">
        <v>2235</v>
      </c>
      <c r="D124" s="30" t="s">
        <v>650</v>
      </c>
      <c r="E124" s="30" t="s">
        <v>2236</v>
      </c>
      <c r="F124" s="30" t="s">
        <v>2237</v>
      </c>
      <c r="G124" s="30" t="s">
        <v>2238</v>
      </c>
      <c r="H124" s="30" t="s">
        <v>2237</v>
      </c>
      <c r="I124" s="30" t="s">
        <v>2238</v>
      </c>
      <c r="J124" s="27" t="s">
        <v>28</v>
      </c>
      <c r="K124" s="29" t="s">
        <v>30</v>
      </c>
      <c r="L124" s="30" t="s">
        <v>30</v>
      </c>
      <c r="M124" s="28" t="s">
        <v>852</v>
      </c>
      <c r="N124" s="27" t="s">
        <v>1735</v>
      </c>
      <c r="O124" s="27" t="s">
        <v>33</v>
      </c>
      <c r="P124" s="30" t="s">
        <v>2239</v>
      </c>
      <c r="Q124" s="27" t="s">
        <v>35</v>
      </c>
      <c r="R124" s="27" t="s">
        <v>1738</v>
      </c>
    </row>
    <row r="125" ht="55" customHeight="1" spans="1:18">
      <c r="A125" s="27">
        <v>122</v>
      </c>
      <c r="B125" s="28" t="s">
        <v>2240</v>
      </c>
      <c r="C125" s="29" t="s">
        <v>2241</v>
      </c>
      <c r="D125" s="30" t="s">
        <v>201</v>
      </c>
      <c r="E125" s="30" t="s">
        <v>2242</v>
      </c>
      <c r="F125" s="30" t="s">
        <v>2237</v>
      </c>
      <c r="G125" s="30" t="s">
        <v>2238</v>
      </c>
      <c r="H125" s="30" t="s">
        <v>2243</v>
      </c>
      <c r="I125" s="30" t="s">
        <v>2244</v>
      </c>
      <c r="J125" s="27" t="s">
        <v>28</v>
      </c>
      <c r="K125" s="29" t="s">
        <v>185</v>
      </c>
      <c r="L125" s="30" t="s">
        <v>30</v>
      </c>
      <c r="M125" s="28" t="s">
        <v>2245</v>
      </c>
      <c r="N125" s="27" t="s">
        <v>1735</v>
      </c>
      <c r="O125" s="27" t="s">
        <v>33</v>
      </c>
      <c r="P125" s="30" t="s">
        <v>2246</v>
      </c>
      <c r="Q125" s="27" t="s">
        <v>35</v>
      </c>
      <c r="R125" s="27" t="s">
        <v>1738</v>
      </c>
    </row>
    <row r="126" ht="55" customHeight="1" spans="1:18">
      <c r="A126" s="27">
        <v>123</v>
      </c>
      <c r="B126" s="28" t="s">
        <v>2247</v>
      </c>
      <c r="C126" s="29" t="s">
        <v>2248</v>
      </c>
      <c r="D126" s="30" t="s">
        <v>101</v>
      </c>
      <c r="E126" s="30" t="s">
        <v>308</v>
      </c>
      <c r="F126" s="30" t="s">
        <v>2216</v>
      </c>
      <c r="G126" s="30" t="s">
        <v>2217</v>
      </c>
      <c r="H126" s="30" t="s">
        <v>2249</v>
      </c>
      <c r="I126" s="30" t="s">
        <v>2250</v>
      </c>
      <c r="J126" s="27" t="s">
        <v>28</v>
      </c>
      <c r="K126" s="29" t="s">
        <v>2194</v>
      </c>
      <c r="L126" s="30" t="s">
        <v>2251</v>
      </c>
      <c r="M126" s="28" t="s">
        <v>2252</v>
      </c>
      <c r="N126" s="27" t="s">
        <v>1735</v>
      </c>
      <c r="O126" s="27" t="s">
        <v>33</v>
      </c>
      <c r="P126" s="30" t="s">
        <v>1955</v>
      </c>
      <c r="Q126" s="27" t="s">
        <v>35</v>
      </c>
      <c r="R126" s="27" t="s">
        <v>1738</v>
      </c>
    </row>
    <row r="127" ht="55" customHeight="1" spans="1:18">
      <c r="A127" s="27">
        <v>124</v>
      </c>
      <c r="B127" s="28" t="s">
        <v>2253</v>
      </c>
      <c r="C127" s="29" t="s">
        <v>2254</v>
      </c>
      <c r="D127" s="30" t="s">
        <v>1763</v>
      </c>
      <c r="E127" s="30" t="s">
        <v>1211</v>
      </c>
      <c r="F127" s="30" t="s">
        <v>2255</v>
      </c>
      <c r="G127" s="30" t="s">
        <v>2256</v>
      </c>
      <c r="H127" s="30" t="s">
        <v>30</v>
      </c>
      <c r="I127" s="30" t="s">
        <v>30</v>
      </c>
      <c r="J127" s="27" t="s">
        <v>28</v>
      </c>
      <c r="K127" s="29" t="s">
        <v>30</v>
      </c>
      <c r="L127" s="30" t="s">
        <v>30</v>
      </c>
      <c r="M127" s="28" t="s">
        <v>961</v>
      </c>
      <c r="N127" s="27" t="s">
        <v>1735</v>
      </c>
      <c r="O127" s="27" t="s">
        <v>33</v>
      </c>
      <c r="P127" s="30" t="s">
        <v>1764</v>
      </c>
      <c r="Q127" s="27" t="s">
        <v>35</v>
      </c>
      <c r="R127" s="27" t="s">
        <v>1738</v>
      </c>
    </row>
    <row r="128" ht="55" customHeight="1" spans="1:18">
      <c r="A128" s="27">
        <v>125</v>
      </c>
      <c r="B128" s="28" t="s">
        <v>2257</v>
      </c>
      <c r="C128" s="29" t="s">
        <v>2258</v>
      </c>
      <c r="D128" s="30" t="s">
        <v>68</v>
      </c>
      <c r="E128" s="30" t="s">
        <v>197</v>
      </c>
      <c r="F128" s="30" t="s">
        <v>2255</v>
      </c>
      <c r="G128" s="30" t="s">
        <v>2256</v>
      </c>
      <c r="H128" s="30" t="s">
        <v>30</v>
      </c>
      <c r="I128" s="30" t="s">
        <v>30</v>
      </c>
      <c r="J128" s="27" t="s">
        <v>28</v>
      </c>
      <c r="K128" s="29" t="s">
        <v>30</v>
      </c>
      <c r="L128" s="30" t="s">
        <v>30</v>
      </c>
      <c r="M128" s="28" t="s">
        <v>852</v>
      </c>
      <c r="N128" s="27" t="s">
        <v>1735</v>
      </c>
      <c r="O128" s="27" t="s">
        <v>33</v>
      </c>
      <c r="P128" s="30" t="s">
        <v>2259</v>
      </c>
      <c r="Q128" s="27" t="s">
        <v>35</v>
      </c>
      <c r="R128" s="27" t="s">
        <v>1738</v>
      </c>
    </row>
    <row r="129" ht="55" customHeight="1" spans="1:18">
      <c r="A129" s="27">
        <v>126</v>
      </c>
      <c r="B129" s="28" t="s">
        <v>2260</v>
      </c>
      <c r="C129" s="29" t="s">
        <v>2261</v>
      </c>
      <c r="D129" s="30" t="s">
        <v>68</v>
      </c>
      <c r="E129" s="30" t="s">
        <v>623</v>
      </c>
      <c r="F129" s="30" t="s">
        <v>2255</v>
      </c>
      <c r="G129" s="30" t="s">
        <v>2256</v>
      </c>
      <c r="H129" s="30" t="s">
        <v>30</v>
      </c>
      <c r="I129" s="30" t="s">
        <v>30</v>
      </c>
      <c r="J129" s="27" t="s">
        <v>28</v>
      </c>
      <c r="K129" s="29" t="s">
        <v>30</v>
      </c>
      <c r="L129" s="30" t="s">
        <v>30</v>
      </c>
      <c r="M129" s="28" t="s">
        <v>852</v>
      </c>
      <c r="N129" s="27" t="s">
        <v>1735</v>
      </c>
      <c r="O129" s="27" t="s">
        <v>33</v>
      </c>
      <c r="P129" s="30" t="s">
        <v>2262</v>
      </c>
      <c r="Q129" s="27" t="s">
        <v>35</v>
      </c>
      <c r="R129" s="27" t="s">
        <v>1738</v>
      </c>
    </row>
    <row r="130" ht="55" customHeight="1" spans="1:18">
      <c r="A130" s="27">
        <v>127</v>
      </c>
      <c r="B130" s="28" t="s">
        <v>2263</v>
      </c>
      <c r="C130" s="29" t="s">
        <v>2264</v>
      </c>
      <c r="D130" s="30" t="s">
        <v>68</v>
      </c>
      <c r="E130" s="30" t="s">
        <v>1111</v>
      </c>
      <c r="F130" s="30" t="s">
        <v>2255</v>
      </c>
      <c r="G130" s="30" t="s">
        <v>2256</v>
      </c>
      <c r="H130" s="30" t="s">
        <v>30</v>
      </c>
      <c r="I130" s="30" t="s">
        <v>30</v>
      </c>
      <c r="J130" s="27" t="s">
        <v>28</v>
      </c>
      <c r="K130" s="29" t="s">
        <v>30</v>
      </c>
      <c r="L130" s="30" t="s">
        <v>30</v>
      </c>
      <c r="M130" s="28" t="s">
        <v>852</v>
      </c>
      <c r="N130" s="27" t="s">
        <v>1735</v>
      </c>
      <c r="O130" s="27" t="s">
        <v>33</v>
      </c>
      <c r="P130" s="30" t="s">
        <v>1906</v>
      </c>
      <c r="Q130" s="27" t="s">
        <v>35</v>
      </c>
      <c r="R130" s="27" t="s">
        <v>1738</v>
      </c>
    </row>
    <row r="131" ht="92" customHeight="1" spans="1:18">
      <c r="A131" s="27">
        <v>128</v>
      </c>
      <c r="B131" s="28" t="s">
        <v>2265</v>
      </c>
      <c r="C131" s="29" t="s">
        <v>2266</v>
      </c>
      <c r="D131" s="30" t="s">
        <v>68</v>
      </c>
      <c r="E131" s="30" t="s">
        <v>1408</v>
      </c>
      <c r="F131" s="30" t="s">
        <v>2267</v>
      </c>
      <c r="G131" s="30" t="s">
        <v>2268</v>
      </c>
      <c r="H131" s="30" t="s">
        <v>2267</v>
      </c>
      <c r="I131" s="30" t="s">
        <v>2268</v>
      </c>
      <c r="J131" s="27" t="s">
        <v>28</v>
      </c>
      <c r="K131" s="29" t="s">
        <v>30</v>
      </c>
      <c r="L131" s="30" t="s">
        <v>30</v>
      </c>
      <c r="M131" s="28" t="s">
        <v>1016</v>
      </c>
      <c r="N131" s="27" t="s">
        <v>1735</v>
      </c>
      <c r="O131" s="27" t="s">
        <v>33</v>
      </c>
      <c r="P131" s="30" t="s">
        <v>2269</v>
      </c>
      <c r="Q131" s="27" t="s">
        <v>35</v>
      </c>
      <c r="R131" s="27" t="s">
        <v>1738</v>
      </c>
    </row>
    <row r="132" ht="55" customHeight="1" spans="1:18">
      <c r="A132" s="27">
        <v>129</v>
      </c>
      <c r="B132" s="28" t="s">
        <v>2270</v>
      </c>
      <c r="C132" s="29" t="s">
        <v>2271</v>
      </c>
      <c r="D132" s="30" t="s">
        <v>68</v>
      </c>
      <c r="E132" s="30" t="s">
        <v>1924</v>
      </c>
      <c r="F132" s="30" t="s">
        <v>2272</v>
      </c>
      <c r="G132" s="30" t="s">
        <v>2273</v>
      </c>
      <c r="H132" s="30" t="s">
        <v>30</v>
      </c>
      <c r="I132" s="30" t="s">
        <v>30</v>
      </c>
      <c r="J132" s="27" t="s">
        <v>28</v>
      </c>
      <c r="K132" s="29" t="s">
        <v>30</v>
      </c>
      <c r="L132" s="30" t="s">
        <v>30</v>
      </c>
      <c r="M132" s="28" t="s">
        <v>1011</v>
      </c>
      <c r="N132" s="27" t="s">
        <v>1735</v>
      </c>
      <c r="O132" s="27" t="s">
        <v>33</v>
      </c>
      <c r="P132" s="30" t="s">
        <v>1927</v>
      </c>
      <c r="Q132" s="27" t="s">
        <v>35</v>
      </c>
      <c r="R132" s="27" t="s">
        <v>1738</v>
      </c>
    </row>
    <row r="133" ht="55" customHeight="1" spans="1:18">
      <c r="A133" s="27">
        <v>130</v>
      </c>
      <c r="B133" s="28" t="s">
        <v>2274</v>
      </c>
      <c r="C133" s="29" t="s">
        <v>2275</v>
      </c>
      <c r="D133" s="30" t="s">
        <v>68</v>
      </c>
      <c r="E133" s="30" t="s">
        <v>88</v>
      </c>
      <c r="F133" s="30" t="s">
        <v>2276</v>
      </c>
      <c r="G133" s="30" t="s">
        <v>2277</v>
      </c>
      <c r="H133" s="30" t="s">
        <v>30</v>
      </c>
      <c r="I133" s="30" t="s">
        <v>30</v>
      </c>
      <c r="J133" s="27" t="s">
        <v>28</v>
      </c>
      <c r="K133" s="29" t="s">
        <v>30</v>
      </c>
      <c r="L133" s="30" t="s">
        <v>30</v>
      </c>
      <c r="M133" s="28" t="s">
        <v>1011</v>
      </c>
      <c r="N133" s="27" t="s">
        <v>1735</v>
      </c>
      <c r="O133" s="27" t="s">
        <v>33</v>
      </c>
      <c r="P133" s="30" t="s">
        <v>1782</v>
      </c>
      <c r="Q133" s="27" t="s">
        <v>35</v>
      </c>
      <c r="R133" s="27" t="s">
        <v>1738</v>
      </c>
    </row>
    <row r="134" ht="55" customHeight="1" spans="1:18">
      <c r="A134" s="27">
        <v>131</v>
      </c>
      <c r="B134" s="28" t="s">
        <v>2278</v>
      </c>
      <c r="C134" s="29" t="s">
        <v>2279</v>
      </c>
      <c r="D134" s="30" t="s">
        <v>68</v>
      </c>
      <c r="E134" s="30" t="s">
        <v>330</v>
      </c>
      <c r="F134" s="30" t="s">
        <v>2276</v>
      </c>
      <c r="G134" s="30" t="s">
        <v>2277</v>
      </c>
      <c r="H134" s="30" t="s">
        <v>30</v>
      </c>
      <c r="I134" s="30" t="s">
        <v>30</v>
      </c>
      <c r="J134" s="27" t="s">
        <v>28</v>
      </c>
      <c r="K134" s="29" t="s">
        <v>30</v>
      </c>
      <c r="L134" s="30" t="s">
        <v>30</v>
      </c>
      <c r="M134" s="28" t="s">
        <v>1011</v>
      </c>
      <c r="N134" s="27" t="s">
        <v>1735</v>
      </c>
      <c r="O134" s="27" t="s">
        <v>33</v>
      </c>
      <c r="P134" s="30" t="s">
        <v>1782</v>
      </c>
      <c r="Q134" s="27" t="s">
        <v>35</v>
      </c>
      <c r="R134" s="27" t="s">
        <v>1738</v>
      </c>
    </row>
    <row r="135" ht="55" customHeight="1" spans="1:18">
      <c r="A135" s="27">
        <v>132</v>
      </c>
      <c r="B135" s="28" t="s">
        <v>2280</v>
      </c>
      <c r="C135" s="29" t="s">
        <v>2281</v>
      </c>
      <c r="D135" s="30" t="s">
        <v>68</v>
      </c>
      <c r="E135" s="30" t="s">
        <v>88</v>
      </c>
      <c r="F135" s="30" t="s">
        <v>2282</v>
      </c>
      <c r="G135" s="30" t="s">
        <v>2283</v>
      </c>
      <c r="H135" s="30" t="s">
        <v>30</v>
      </c>
      <c r="I135" s="30" t="s">
        <v>30</v>
      </c>
      <c r="J135" s="27" t="s">
        <v>28</v>
      </c>
      <c r="K135" s="29" t="s">
        <v>30</v>
      </c>
      <c r="L135" s="30" t="s">
        <v>30</v>
      </c>
      <c r="M135" s="28" t="s">
        <v>1011</v>
      </c>
      <c r="N135" s="27" t="s">
        <v>1735</v>
      </c>
      <c r="O135" s="27" t="s">
        <v>33</v>
      </c>
      <c r="P135" s="30" t="s">
        <v>1782</v>
      </c>
      <c r="Q135" s="27" t="s">
        <v>35</v>
      </c>
      <c r="R135" s="27" t="s">
        <v>1738</v>
      </c>
    </row>
    <row r="136" ht="55" customHeight="1" spans="1:18">
      <c r="A136" s="27">
        <v>133</v>
      </c>
      <c r="B136" s="28" t="s">
        <v>2284</v>
      </c>
      <c r="C136" s="29" t="s">
        <v>2285</v>
      </c>
      <c r="D136" s="30" t="s">
        <v>68</v>
      </c>
      <c r="E136" s="30" t="s">
        <v>330</v>
      </c>
      <c r="F136" s="30" t="s">
        <v>2282</v>
      </c>
      <c r="G136" s="30" t="s">
        <v>2283</v>
      </c>
      <c r="H136" s="30" t="s">
        <v>30</v>
      </c>
      <c r="I136" s="30" t="s">
        <v>30</v>
      </c>
      <c r="J136" s="27" t="s">
        <v>28</v>
      </c>
      <c r="K136" s="29" t="s">
        <v>30</v>
      </c>
      <c r="L136" s="30" t="s">
        <v>30</v>
      </c>
      <c r="M136" s="28" t="s">
        <v>1011</v>
      </c>
      <c r="N136" s="27" t="s">
        <v>1735</v>
      </c>
      <c r="O136" s="27" t="s">
        <v>33</v>
      </c>
      <c r="P136" s="30" t="s">
        <v>1782</v>
      </c>
      <c r="Q136" s="27" t="s">
        <v>35</v>
      </c>
      <c r="R136" s="27" t="s">
        <v>1738</v>
      </c>
    </row>
    <row r="137" ht="55" customHeight="1" spans="1:18">
      <c r="A137" s="27">
        <v>134</v>
      </c>
      <c r="B137" s="28" t="s">
        <v>2286</v>
      </c>
      <c r="C137" s="29" t="s">
        <v>2287</v>
      </c>
      <c r="D137" s="30" t="s">
        <v>68</v>
      </c>
      <c r="E137" s="30" t="s">
        <v>2288</v>
      </c>
      <c r="F137" s="30" t="s">
        <v>2289</v>
      </c>
      <c r="G137" s="30" t="s">
        <v>2290</v>
      </c>
      <c r="H137" s="30" t="s">
        <v>30</v>
      </c>
      <c r="I137" s="30" t="s">
        <v>30</v>
      </c>
      <c r="J137" s="27" t="s">
        <v>28</v>
      </c>
      <c r="K137" s="29" t="s">
        <v>30</v>
      </c>
      <c r="L137" s="30" t="s">
        <v>30</v>
      </c>
      <c r="M137" s="28" t="s">
        <v>1011</v>
      </c>
      <c r="N137" s="27" t="s">
        <v>1735</v>
      </c>
      <c r="O137" s="27" t="s">
        <v>33</v>
      </c>
      <c r="P137" s="30" t="s">
        <v>1760</v>
      </c>
      <c r="Q137" s="27" t="s">
        <v>35</v>
      </c>
      <c r="R137" s="27" t="s">
        <v>1738</v>
      </c>
    </row>
    <row r="138" ht="55" customHeight="1" spans="1:18">
      <c r="A138" s="27">
        <v>135</v>
      </c>
      <c r="B138" s="28" t="s">
        <v>2291</v>
      </c>
      <c r="C138" s="29" t="s">
        <v>2292</v>
      </c>
      <c r="D138" s="30" t="s">
        <v>68</v>
      </c>
      <c r="E138" s="30" t="s">
        <v>2288</v>
      </c>
      <c r="F138" s="30" t="s">
        <v>2293</v>
      </c>
      <c r="G138" s="30" t="s">
        <v>2294</v>
      </c>
      <c r="H138" s="30" t="s">
        <v>30</v>
      </c>
      <c r="I138" s="30" t="s">
        <v>30</v>
      </c>
      <c r="J138" s="27" t="s">
        <v>28</v>
      </c>
      <c r="K138" s="29" t="s">
        <v>30</v>
      </c>
      <c r="L138" s="30" t="s">
        <v>30</v>
      </c>
      <c r="M138" s="28" t="s">
        <v>1011</v>
      </c>
      <c r="N138" s="27" t="s">
        <v>1735</v>
      </c>
      <c r="O138" s="27" t="s">
        <v>33</v>
      </c>
      <c r="P138" s="30" t="s">
        <v>1760</v>
      </c>
      <c r="Q138" s="27" t="s">
        <v>35</v>
      </c>
      <c r="R138" s="27" t="s">
        <v>1738</v>
      </c>
    </row>
    <row r="139" ht="55" customHeight="1" spans="1:18">
      <c r="A139" s="27">
        <v>136</v>
      </c>
      <c r="B139" s="28" t="s">
        <v>2295</v>
      </c>
      <c r="C139" s="29" t="s">
        <v>2296</v>
      </c>
      <c r="D139" s="30" t="s">
        <v>68</v>
      </c>
      <c r="E139" s="30" t="s">
        <v>76</v>
      </c>
      <c r="F139" s="30" t="s">
        <v>2297</v>
      </c>
      <c r="G139" s="30" t="s">
        <v>2298</v>
      </c>
      <c r="H139" s="30" t="s">
        <v>30</v>
      </c>
      <c r="I139" s="30" t="s">
        <v>30</v>
      </c>
      <c r="J139" s="27" t="s">
        <v>28</v>
      </c>
      <c r="K139" s="29" t="s">
        <v>30</v>
      </c>
      <c r="L139" s="30" t="s">
        <v>30</v>
      </c>
      <c r="M139" s="28" t="s">
        <v>1011</v>
      </c>
      <c r="N139" s="27" t="s">
        <v>1735</v>
      </c>
      <c r="O139" s="27" t="s">
        <v>33</v>
      </c>
      <c r="P139" s="30" t="s">
        <v>1760</v>
      </c>
      <c r="Q139" s="27" t="s">
        <v>35</v>
      </c>
      <c r="R139" s="27" t="s">
        <v>1738</v>
      </c>
    </row>
    <row r="140" ht="55" customHeight="1" spans="1:18">
      <c r="A140" s="27">
        <v>137</v>
      </c>
      <c r="B140" s="28" t="s">
        <v>2299</v>
      </c>
      <c r="C140" s="29" t="s">
        <v>2300</v>
      </c>
      <c r="D140" s="30" t="s">
        <v>68</v>
      </c>
      <c r="E140" s="30" t="s">
        <v>2031</v>
      </c>
      <c r="F140" s="30" t="s">
        <v>2297</v>
      </c>
      <c r="G140" s="30" t="s">
        <v>2298</v>
      </c>
      <c r="H140" s="30" t="s">
        <v>30</v>
      </c>
      <c r="I140" s="30" t="s">
        <v>30</v>
      </c>
      <c r="J140" s="27" t="s">
        <v>28</v>
      </c>
      <c r="K140" s="29" t="s">
        <v>30</v>
      </c>
      <c r="L140" s="30" t="s">
        <v>30</v>
      </c>
      <c r="M140" s="28" t="s">
        <v>1256</v>
      </c>
      <c r="N140" s="27" t="s">
        <v>1735</v>
      </c>
      <c r="O140" s="27" t="s">
        <v>33</v>
      </c>
      <c r="P140" s="30" t="s">
        <v>2301</v>
      </c>
      <c r="Q140" s="27" t="s">
        <v>35</v>
      </c>
      <c r="R140" s="27" t="s">
        <v>1738</v>
      </c>
    </row>
    <row r="141" ht="55" customHeight="1" spans="1:18">
      <c r="A141" s="27">
        <v>138</v>
      </c>
      <c r="B141" s="28" t="s">
        <v>2302</v>
      </c>
      <c r="C141" s="29" t="s">
        <v>2303</v>
      </c>
      <c r="D141" s="30" t="s">
        <v>68</v>
      </c>
      <c r="E141" s="30" t="s">
        <v>2035</v>
      </c>
      <c r="F141" s="30" t="s">
        <v>2297</v>
      </c>
      <c r="G141" s="30" t="s">
        <v>2298</v>
      </c>
      <c r="H141" s="30" t="s">
        <v>30</v>
      </c>
      <c r="I141" s="30" t="s">
        <v>30</v>
      </c>
      <c r="J141" s="27" t="s">
        <v>28</v>
      </c>
      <c r="K141" s="29" t="s">
        <v>30</v>
      </c>
      <c r="L141" s="30" t="s">
        <v>30</v>
      </c>
      <c r="M141" s="28" t="s">
        <v>1011</v>
      </c>
      <c r="N141" s="27" t="s">
        <v>1735</v>
      </c>
      <c r="O141" s="27" t="s">
        <v>33</v>
      </c>
      <c r="P141" s="30" t="s">
        <v>2036</v>
      </c>
      <c r="Q141" s="27" t="s">
        <v>35</v>
      </c>
      <c r="R141" s="27" t="s">
        <v>1738</v>
      </c>
    </row>
    <row r="142" ht="55" customHeight="1" spans="1:18">
      <c r="A142" s="27">
        <v>139</v>
      </c>
      <c r="B142" s="28" t="s">
        <v>2304</v>
      </c>
      <c r="C142" s="29" t="s">
        <v>2305</v>
      </c>
      <c r="D142" s="30" t="s">
        <v>68</v>
      </c>
      <c r="E142" s="30" t="s">
        <v>519</v>
      </c>
      <c r="F142" s="30" t="s">
        <v>2276</v>
      </c>
      <c r="G142" s="30" t="s">
        <v>2277</v>
      </c>
      <c r="H142" s="30" t="s">
        <v>30</v>
      </c>
      <c r="I142" s="30" t="s">
        <v>30</v>
      </c>
      <c r="J142" s="27" t="s">
        <v>28</v>
      </c>
      <c r="K142" s="29" t="s">
        <v>30</v>
      </c>
      <c r="L142" s="30" t="s">
        <v>30</v>
      </c>
      <c r="M142" s="28" t="s">
        <v>1011</v>
      </c>
      <c r="N142" s="27" t="s">
        <v>1735</v>
      </c>
      <c r="O142" s="27" t="s">
        <v>33</v>
      </c>
      <c r="P142" s="30" t="s">
        <v>1873</v>
      </c>
      <c r="Q142" s="27" t="s">
        <v>35</v>
      </c>
      <c r="R142" s="27" t="s">
        <v>1738</v>
      </c>
    </row>
    <row r="143" ht="55" customHeight="1" spans="1:18">
      <c r="A143" s="27">
        <v>140</v>
      </c>
      <c r="B143" s="28" t="s">
        <v>2306</v>
      </c>
      <c r="C143" s="29" t="s">
        <v>2307</v>
      </c>
      <c r="D143" s="30" t="s">
        <v>143</v>
      </c>
      <c r="E143" s="30" t="s">
        <v>2308</v>
      </c>
      <c r="F143" s="30" t="s">
        <v>2272</v>
      </c>
      <c r="G143" s="30" t="s">
        <v>2273</v>
      </c>
      <c r="H143" s="30" t="s">
        <v>2272</v>
      </c>
      <c r="I143" s="30" t="s">
        <v>2273</v>
      </c>
      <c r="J143" s="27" t="s">
        <v>28</v>
      </c>
      <c r="K143" s="29" t="s">
        <v>30</v>
      </c>
      <c r="L143" s="30" t="s">
        <v>30</v>
      </c>
      <c r="M143" s="28" t="s">
        <v>1011</v>
      </c>
      <c r="N143" s="27" t="s">
        <v>1735</v>
      </c>
      <c r="O143" s="27" t="s">
        <v>33</v>
      </c>
      <c r="P143" s="30" t="s">
        <v>1984</v>
      </c>
      <c r="Q143" s="27" t="s">
        <v>35</v>
      </c>
      <c r="R143" s="27" t="s">
        <v>1738</v>
      </c>
    </row>
    <row r="144" ht="55" customHeight="1" spans="1:18">
      <c r="A144" s="27">
        <v>141</v>
      </c>
      <c r="B144" s="28" t="s">
        <v>2309</v>
      </c>
      <c r="C144" s="29" t="s">
        <v>2310</v>
      </c>
      <c r="D144" s="30" t="s">
        <v>179</v>
      </c>
      <c r="E144" s="30" t="s">
        <v>2311</v>
      </c>
      <c r="F144" s="30" t="s">
        <v>2289</v>
      </c>
      <c r="G144" s="30" t="s">
        <v>2290</v>
      </c>
      <c r="H144" s="30" t="s">
        <v>30</v>
      </c>
      <c r="I144" s="30" t="s">
        <v>30</v>
      </c>
      <c r="J144" s="27" t="s">
        <v>28</v>
      </c>
      <c r="K144" s="29" t="s">
        <v>30</v>
      </c>
      <c r="L144" s="30" t="s">
        <v>30</v>
      </c>
      <c r="M144" s="28" t="s">
        <v>762</v>
      </c>
      <c r="N144" s="27" t="s">
        <v>1735</v>
      </c>
      <c r="O144" s="27" t="s">
        <v>33</v>
      </c>
      <c r="P144" s="30" t="s">
        <v>1989</v>
      </c>
      <c r="Q144" s="27" t="s">
        <v>35</v>
      </c>
      <c r="R144" s="27" t="s">
        <v>1738</v>
      </c>
    </row>
    <row r="145" ht="55" customHeight="1" spans="1:18">
      <c r="A145" s="27">
        <v>142</v>
      </c>
      <c r="B145" s="28" t="s">
        <v>2312</v>
      </c>
      <c r="C145" s="29" t="s">
        <v>2313</v>
      </c>
      <c r="D145" s="30" t="s">
        <v>143</v>
      </c>
      <c r="E145" s="30" t="s">
        <v>1996</v>
      </c>
      <c r="F145" s="30" t="s">
        <v>2314</v>
      </c>
      <c r="G145" s="30" t="s">
        <v>2315</v>
      </c>
      <c r="H145" s="30" t="s">
        <v>2314</v>
      </c>
      <c r="I145" s="30" t="s">
        <v>2315</v>
      </c>
      <c r="J145" s="27" t="s">
        <v>28</v>
      </c>
      <c r="K145" s="29" t="s">
        <v>30</v>
      </c>
      <c r="L145" s="30" t="s">
        <v>30</v>
      </c>
      <c r="M145" s="28" t="s">
        <v>1016</v>
      </c>
      <c r="N145" s="27" t="s">
        <v>1735</v>
      </c>
      <c r="O145" s="27" t="s">
        <v>33</v>
      </c>
      <c r="P145" s="30" t="s">
        <v>2057</v>
      </c>
      <c r="Q145" s="27" t="s">
        <v>35</v>
      </c>
      <c r="R145" s="27" t="s">
        <v>1738</v>
      </c>
    </row>
    <row r="146" ht="55" customHeight="1" spans="1:18">
      <c r="A146" s="27">
        <v>143</v>
      </c>
      <c r="B146" s="28" t="s">
        <v>2316</v>
      </c>
      <c r="C146" s="29" t="s">
        <v>2317</v>
      </c>
      <c r="D146" s="30" t="s">
        <v>179</v>
      </c>
      <c r="E146" s="30" t="s">
        <v>1996</v>
      </c>
      <c r="F146" s="30" t="s">
        <v>2289</v>
      </c>
      <c r="G146" s="30" t="s">
        <v>2290</v>
      </c>
      <c r="H146" s="30" t="s">
        <v>30</v>
      </c>
      <c r="I146" s="30" t="s">
        <v>30</v>
      </c>
      <c r="J146" s="27" t="s">
        <v>28</v>
      </c>
      <c r="K146" s="29" t="s">
        <v>30</v>
      </c>
      <c r="L146" s="30" t="s">
        <v>30</v>
      </c>
      <c r="M146" s="28" t="s">
        <v>1016</v>
      </c>
      <c r="N146" s="27" t="s">
        <v>1735</v>
      </c>
      <c r="O146" s="27" t="s">
        <v>33</v>
      </c>
      <c r="P146" s="30" t="s">
        <v>2057</v>
      </c>
      <c r="Q146" s="27" t="s">
        <v>35</v>
      </c>
      <c r="R146" s="27" t="s">
        <v>1738</v>
      </c>
    </row>
    <row r="147" s="16" customFormat="1" ht="55" customHeight="1" spans="1:18">
      <c r="A147" s="27">
        <v>144</v>
      </c>
      <c r="B147" s="28" t="s">
        <v>2318</v>
      </c>
      <c r="C147" s="29" t="s">
        <v>2319</v>
      </c>
      <c r="D147" s="30" t="s">
        <v>143</v>
      </c>
      <c r="E147" s="30" t="s">
        <v>2320</v>
      </c>
      <c r="F147" s="30" t="s">
        <v>2321</v>
      </c>
      <c r="G147" s="30" t="s">
        <v>2322</v>
      </c>
      <c r="H147" s="30" t="s">
        <v>2321</v>
      </c>
      <c r="I147" s="30" t="s">
        <v>2322</v>
      </c>
      <c r="J147" s="27" t="s">
        <v>28</v>
      </c>
      <c r="K147" s="29" t="s">
        <v>30</v>
      </c>
      <c r="L147" s="30" t="s">
        <v>30</v>
      </c>
      <c r="M147" s="28" t="s">
        <v>1011</v>
      </c>
      <c r="N147" s="27" t="s">
        <v>1878</v>
      </c>
      <c r="O147" s="27" t="s">
        <v>33</v>
      </c>
      <c r="P147" s="30" t="s">
        <v>2323</v>
      </c>
      <c r="Q147" s="27" t="s">
        <v>35</v>
      </c>
      <c r="R147" s="27" t="s">
        <v>1738</v>
      </c>
    </row>
    <row r="148" ht="55" customHeight="1" spans="1:18">
      <c r="A148" s="27">
        <v>145</v>
      </c>
      <c r="B148" s="28" t="s">
        <v>2324</v>
      </c>
      <c r="C148" s="29" t="s">
        <v>2325</v>
      </c>
      <c r="D148" s="30" t="s">
        <v>143</v>
      </c>
      <c r="E148" s="30" t="s">
        <v>2326</v>
      </c>
      <c r="F148" s="30" t="s">
        <v>2272</v>
      </c>
      <c r="G148" s="30" t="s">
        <v>2273</v>
      </c>
      <c r="H148" s="30" t="s">
        <v>2272</v>
      </c>
      <c r="I148" s="30" t="s">
        <v>2273</v>
      </c>
      <c r="J148" s="27" t="s">
        <v>28</v>
      </c>
      <c r="K148" s="29" t="s">
        <v>30</v>
      </c>
      <c r="L148" s="30" t="s">
        <v>30</v>
      </c>
      <c r="M148" s="28" t="s">
        <v>1016</v>
      </c>
      <c r="N148" s="27" t="s">
        <v>1735</v>
      </c>
      <c r="O148" s="27" t="s">
        <v>33</v>
      </c>
      <c r="P148" s="30" t="s">
        <v>2327</v>
      </c>
      <c r="Q148" s="27" t="s">
        <v>35</v>
      </c>
      <c r="R148" s="27" t="s">
        <v>1738</v>
      </c>
    </row>
    <row r="149" ht="55" customHeight="1" spans="1:18">
      <c r="A149" s="27">
        <v>146</v>
      </c>
      <c r="B149" s="28" t="s">
        <v>2328</v>
      </c>
      <c r="C149" s="29" t="s">
        <v>2329</v>
      </c>
      <c r="D149" s="30" t="s">
        <v>143</v>
      </c>
      <c r="E149" s="30" t="s">
        <v>2320</v>
      </c>
      <c r="F149" s="30" t="s">
        <v>2314</v>
      </c>
      <c r="G149" s="30" t="s">
        <v>2315</v>
      </c>
      <c r="H149" s="30" t="s">
        <v>2314</v>
      </c>
      <c r="I149" s="30" t="s">
        <v>2315</v>
      </c>
      <c r="J149" s="27" t="s">
        <v>28</v>
      </c>
      <c r="K149" s="29" t="s">
        <v>30</v>
      </c>
      <c r="L149" s="30" t="s">
        <v>30</v>
      </c>
      <c r="M149" s="28" t="s">
        <v>1016</v>
      </c>
      <c r="N149" s="27" t="s">
        <v>1735</v>
      </c>
      <c r="O149" s="27" t="s">
        <v>33</v>
      </c>
      <c r="P149" s="30" t="s">
        <v>2327</v>
      </c>
      <c r="Q149" s="27" t="s">
        <v>35</v>
      </c>
      <c r="R149" s="27" t="s">
        <v>1738</v>
      </c>
    </row>
    <row r="150" ht="55" customHeight="1" spans="1:18">
      <c r="A150" s="27">
        <v>147</v>
      </c>
      <c r="B150" s="28" t="s">
        <v>2330</v>
      </c>
      <c r="C150" s="29" t="s">
        <v>2331</v>
      </c>
      <c r="D150" s="30" t="s">
        <v>1763</v>
      </c>
      <c r="E150" s="30" t="s">
        <v>1211</v>
      </c>
      <c r="F150" s="30" t="s">
        <v>2282</v>
      </c>
      <c r="G150" s="30" t="s">
        <v>2283</v>
      </c>
      <c r="H150" s="30" t="s">
        <v>30</v>
      </c>
      <c r="I150" s="30" t="s">
        <v>30</v>
      </c>
      <c r="J150" s="27" t="s">
        <v>28</v>
      </c>
      <c r="K150" s="29" t="s">
        <v>30</v>
      </c>
      <c r="L150" s="30" t="s">
        <v>30</v>
      </c>
      <c r="M150" s="28" t="s">
        <v>1011</v>
      </c>
      <c r="N150" s="27" t="s">
        <v>1735</v>
      </c>
      <c r="O150" s="27" t="s">
        <v>33</v>
      </c>
      <c r="P150" s="30" t="s">
        <v>2105</v>
      </c>
      <c r="Q150" s="27" t="s">
        <v>35</v>
      </c>
      <c r="R150" s="27" t="s">
        <v>1738</v>
      </c>
    </row>
    <row r="151" ht="55" customHeight="1" spans="1:18">
      <c r="A151" s="27">
        <v>148</v>
      </c>
      <c r="B151" s="28" t="s">
        <v>2332</v>
      </c>
      <c r="C151" s="29" t="s">
        <v>2333</v>
      </c>
      <c r="D151" s="30" t="s">
        <v>1763</v>
      </c>
      <c r="E151" s="30" t="s">
        <v>1787</v>
      </c>
      <c r="F151" s="30" t="s">
        <v>2314</v>
      </c>
      <c r="G151" s="30" t="s">
        <v>2315</v>
      </c>
      <c r="H151" s="30" t="s">
        <v>30</v>
      </c>
      <c r="I151" s="30" t="s">
        <v>30</v>
      </c>
      <c r="J151" s="27" t="s">
        <v>28</v>
      </c>
      <c r="K151" s="29" t="s">
        <v>30</v>
      </c>
      <c r="L151" s="30" t="s">
        <v>30</v>
      </c>
      <c r="M151" s="28" t="s">
        <v>1011</v>
      </c>
      <c r="N151" s="27" t="s">
        <v>1735</v>
      </c>
      <c r="O151" s="27" t="s">
        <v>33</v>
      </c>
      <c r="P151" s="30" t="s">
        <v>1764</v>
      </c>
      <c r="Q151" s="27" t="s">
        <v>35</v>
      </c>
      <c r="R151" s="27" t="s">
        <v>1738</v>
      </c>
    </row>
    <row r="152" ht="55" customHeight="1" spans="1:18">
      <c r="A152" s="27">
        <v>149</v>
      </c>
      <c r="B152" s="28" t="s">
        <v>2334</v>
      </c>
      <c r="C152" s="29" t="s">
        <v>2335</v>
      </c>
      <c r="D152" s="30" t="s">
        <v>1763</v>
      </c>
      <c r="E152" s="30" t="s">
        <v>1211</v>
      </c>
      <c r="F152" s="30" t="s">
        <v>2276</v>
      </c>
      <c r="G152" s="30" t="s">
        <v>2277</v>
      </c>
      <c r="H152" s="30" t="s">
        <v>30</v>
      </c>
      <c r="I152" s="30" t="s">
        <v>30</v>
      </c>
      <c r="J152" s="27" t="s">
        <v>28</v>
      </c>
      <c r="K152" s="29" t="s">
        <v>30</v>
      </c>
      <c r="L152" s="30" t="s">
        <v>30</v>
      </c>
      <c r="M152" s="28" t="s">
        <v>1011</v>
      </c>
      <c r="N152" s="27" t="s">
        <v>1735</v>
      </c>
      <c r="O152" s="27" t="s">
        <v>33</v>
      </c>
      <c r="P152" s="30" t="s">
        <v>1764</v>
      </c>
      <c r="Q152" s="27" t="s">
        <v>35</v>
      </c>
      <c r="R152" s="27" t="s">
        <v>1738</v>
      </c>
    </row>
    <row r="153" s="16" customFormat="1" ht="55" customHeight="1" spans="1:18">
      <c r="A153" s="27">
        <v>150</v>
      </c>
      <c r="B153" s="28" t="s">
        <v>2336</v>
      </c>
      <c r="C153" s="29" t="s">
        <v>2337</v>
      </c>
      <c r="D153" s="30" t="s">
        <v>101</v>
      </c>
      <c r="E153" s="30" t="s">
        <v>1253</v>
      </c>
      <c r="F153" s="30" t="s">
        <v>2321</v>
      </c>
      <c r="G153" s="30" t="s">
        <v>2322</v>
      </c>
      <c r="H153" s="30" t="s">
        <v>30</v>
      </c>
      <c r="I153" s="30" t="s">
        <v>30</v>
      </c>
      <c r="J153" s="27" t="s">
        <v>28</v>
      </c>
      <c r="K153" s="29" t="s">
        <v>30</v>
      </c>
      <c r="L153" s="30" t="s">
        <v>30</v>
      </c>
      <c r="M153" s="28" t="s">
        <v>762</v>
      </c>
      <c r="N153" s="27" t="s">
        <v>1878</v>
      </c>
      <c r="O153" s="27" t="s">
        <v>33</v>
      </c>
      <c r="P153" s="30" t="s">
        <v>1955</v>
      </c>
      <c r="Q153" s="27" t="s">
        <v>35</v>
      </c>
      <c r="R153" s="27" t="s">
        <v>1738</v>
      </c>
    </row>
    <row r="154" ht="55" customHeight="1" spans="1:18">
      <c r="A154" s="27">
        <v>151</v>
      </c>
      <c r="B154" s="28" t="s">
        <v>2338</v>
      </c>
      <c r="C154" s="29" t="s">
        <v>2339</v>
      </c>
      <c r="D154" s="30" t="s">
        <v>201</v>
      </c>
      <c r="E154" s="30" t="s">
        <v>646</v>
      </c>
      <c r="F154" s="30" t="s">
        <v>2282</v>
      </c>
      <c r="G154" s="30" t="s">
        <v>2283</v>
      </c>
      <c r="H154" s="30" t="s">
        <v>30</v>
      </c>
      <c r="I154" s="30" t="s">
        <v>30</v>
      </c>
      <c r="J154" s="27" t="s">
        <v>28</v>
      </c>
      <c r="K154" s="29" t="s">
        <v>30</v>
      </c>
      <c r="L154" s="30" t="s">
        <v>30</v>
      </c>
      <c r="M154" s="28" t="s">
        <v>1954</v>
      </c>
      <c r="N154" s="27" t="s">
        <v>1735</v>
      </c>
      <c r="O154" s="27" t="s">
        <v>33</v>
      </c>
      <c r="P154" s="30" t="s">
        <v>1885</v>
      </c>
      <c r="Q154" s="27" t="s">
        <v>35</v>
      </c>
      <c r="R154" s="27" t="s">
        <v>1738</v>
      </c>
    </row>
    <row r="155" ht="55" customHeight="1" spans="1:18">
      <c r="A155" s="27">
        <v>152</v>
      </c>
      <c r="B155" s="28" t="s">
        <v>2340</v>
      </c>
      <c r="C155" s="29" t="s">
        <v>2341</v>
      </c>
      <c r="D155" s="30" t="s">
        <v>68</v>
      </c>
      <c r="E155" s="30" t="s">
        <v>1767</v>
      </c>
      <c r="F155" s="30" t="s">
        <v>2267</v>
      </c>
      <c r="G155" s="30" t="s">
        <v>2268</v>
      </c>
      <c r="H155" s="30" t="s">
        <v>30</v>
      </c>
      <c r="I155" s="30" t="s">
        <v>30</v>
      </c>
      <c r="J155" s="27" t="s">
        <v>28</v>
      </c>
      <c r="K155" s="29" t="s">
        <v>30</v>
      </c>
      <c r="L155" s="30" t="s">
        <v>30</v>
      </c>
      <c r="M155" s="28" t="s">
        <v>1011</v>
      </c>
      <c r="N155" s="27" t="s">
        <v>1735</v>
      </c>
      <c r="O155" s="27" t="s">
        <v>33</v>
      </c>
      <c r="P155" s="30" t="s">
        <v>1842</v>
      </c>
      <c r="Q155" s="27" t="s">
        <v>35</v>
      </c>
      <c r="R155" s="27" t="s">
        <v>1738</v>
      </c>
    </row>
    <row r="156" ht="55" customHeight="1" spans="1:18">
      <c r="A156" s="27">
        <v>153</v>
      </c>
      <c r="B156" s="28" t="s">
        <v>2342</v>
      </c>
      <c r="C156" s="29" t="s">
        <v>2343</v>
      </c>
      <c r="D156" s="30" t="s">
        <v>68</v>
      </c>
      <c r="E156" s="30" t="s">
        <v>1111</v>
      </c>
      <c r="F156" s="30" t="s">
        <v>2272</v>
      </c>
      <c r="G156" s="30" t="s">
        <v>2273</v>
      </c>
      <c r="H156" s="30" t="s">
        <v>30</v>
      </c>
      <c r="I156" s="30" t="s">
        <v>30</v>
      </c>
      <c r="J156" s="27" t="s">
        <v>28</v>
      </c>
      <c r="K156" s="29" t="s">
        <v>30</v>
      </c>
      <c r="L156" s="30" t="s">
        <v>30</v>
      </c>
      <c r="M156" s="28" t="s">
        <v>1016</v>
      </c>
      <c r="N156" s="27" t="s">
        <v>1735</v>
      </c>
      <c r="O156" s="27" t="s">
        <v>33</v>
      </c>
      <c r="P156" s="30" t="s">
        <v>1906</v>
      </c>
      <c r="Q156" s="27" t="s">
        <v>35</v>
      </c>
      <c r="R156" s="27" t="s">
        <v>1738</v>
      </c>
    </row>
    <row r="157" ht="55" customHeight="1" spans="1:18">
      <c r="A157" s="27">
        <v>154</v>
      </c>
      <c r="B157" s="28" t="s">
        <v>2344</v>
      </c>
      <c r="C157" s="29" t="s">
        <v>2345</v>
      </c>
      <c r="D157" s="30" t="s">
        <v>68</v>
      </c>
      <c r="E157" s="30" t="s">
        <v>1111</v>
      </c>
      <c r="F157" s="30" t="s">
        <v>2293</v>
      </c>
      <c r="G157" s="30" t="s">
        <v>2294</v>
      </c>
      <c r="H157" s="30" t="s">
        <v>1845</v>
      </c>
      <c r="I157" s="30" t="s">
        <v>1846</v>
      </c>
      <c r="J157" s="27" t="s">
        <v>28</v>
      </c>
      <c r="K157" s="29" t="s">
        <v>30</v>
      </c>
      <c r="L157" s="30" t="s">
        <v>30</v>
      </c>
      <c r="M157" s="28" t="s">
        <v>961</v>
      </c>
      <c r="N157" s="27" t="s">
        <v>1735</v>
      </c>
      <c r="O157" s="27" t="s">
        <v>33</v>
      </c>
      <c r="P157" s="30" t="s">
        <v>1906</v>
      </c>
      <c r="Q157" s="27" t="s">
        <v>35</v>
      </c>
      <c r="R157" s="27" t="s">
        <v>1738</v>
      </c>
    </row>
    <row r="158" ht="55" customHeight="1" spans="1:18">
      <c r="A158" s="27">
        <v>155</v>
      </c>
      <c r="B158" s="28" t="s">
        <v>2346</v>
      </c>
      <c r="C158" s="29" t="s">
        <v>2347</v>
      </c>
      <c r="D158" s="30" t="s">
        <v>68</v>
      </c>
      <c r="E158" s="30" t="s">
        <v>1771</v>
      </c>
      <c r="F158" s="30" t="s">
        <v>2297</v>
      </c>
      <c r="G158" s="30" t="s">
        <v>2298</v>
      </c>
      <c r="H158" s="30" t="s">
        <v>30</v>
      </c>
      <c r="I158" s="30" t="s">
        <v>30</v>
      </c>
      <c r="J158" s="27" t="s">
        <v>28</v>
      </c>
      <c r="K158" s="29" t="s">
        <v>30</v>
      </c>
      <c r="L158" s="30" t="s">
        <v>30</v>
      </c>
      <c r="M158" s="28" t="s">
        <v>1256</v>
      </c>
      <c r="N158" s="27" t="s">
        <v>1735</v>
      </c>
      <c r="O158" s="27" t="s">
        <v>33</v>
      </c>
      <c r="P158" s="30" t="s">
        <v>1772</v>
      </c>
      <c r="Q158" s="27" t="s">
        <v>35</v>
      </c>
      <c r="R158" s="27" t="s">
        <v>1738</v>
      </c>
    </row>
    <row r="159" ht="55" customHeight="1" spans="1:18">
      <c r="A159" s="27">
        <v>156</v>
      </c>
      <c r="B159" s="28" t="s">
        <v>2348</v>
      </c>
      <c r="C159" s="29" t="s">
        <v>2349</v>
      </c>
      <c r="D159" s="30" t="s">
        <v>68</v>
      </c>
      <c r="E159" s="30" t="s">
        <v>1111</v>
      </c>
      <c r="F159" s="30" t="s">
        <v>2289</v>
      </c>
      <c r="G159" s="30" t="s">
        <v>2290</v>
      </c>
      <c r="H159" s="30" t="s">
        <v>30</v>
      </c>
      <c r="I159" s="30" t="s">
        <v>30</v>
      </c>
      <c r="J159" s="27" t="s">
        <v>28</v>
      </c>
      <c r="K159" s="29" t="s">
        <v>30</v>
      </c>
      <c r="L159" s="30" t="s">
        <v>30</v>
      </c>
      <c r="M159" s="28" t="s">
        <v>1256</v>
      </c>
      <c r="N159" s="27" t="s">
        <v>1735</v>
      </c>
      <c r="O159" s="27" t="s">
        <v>33</v>
      </c>
      <c r="P159" s="30" t="s">
        <v>1906</v>
      </c>
      <c r="Q159" s="27" t="s">
        <v>35</v>
      </c>
      <c r="R159" s="27" t="s">
        <v>1738</v>
      </c>
    </row>
    <row r="160" ht="70" customHeight="1" spans="1:18">
      <c r="A160" s="27">
        <v>157</v>
      </c>
      <c r="B160" s="28" t="s">
        <v>2350</v>
      </c>
      <c r="C160" s="29" t="s">
        <v>2351</v>
      </c>
      <c r="D160" s="30" t="s">
        <v>68</v>
      </c>
      <c r="E160" s="30" t="s">
        <v>1097</v>
      </c>
      <c r="F160" s="30" t="s">
        <v>2352</v>
      </c>
      <c r="G160" s="30" t="s">
        <v>2353</v>
      </c>
      <c r="H160" s="30" t="s">
        <v>30</v>
      </c>
      <c r="I160" s="30" t="s">
        <v>30</v>
      </c>
      <c r="J160" s="27" t="s">
        <v>28</v>
      </c>
      <c r="K160" s="29" t="s">
        <v>30</v>
      </c>
      <c r="L160" s="30" t="s">
        <v>30</v>
      </c>
      <c r="M160" s="28" t="s">
        <v>1016</v>
      </c>
      <c r="N160" s="27" t="s">
        <v>1735</v>
      </c>
      <c r="O160" s="27" t="s">
        <v>33</v>
      </c>
      <c r="P160" s="30" t="s">
        <v>2354</v>
      </c>
      <c r="Q160" s="27" t="s">
        <v>2355</v>
      </c>
      <c r="R160" s="27" t="s">
        <v>1738</v>
      </c>
    </row>
    <row r="161" s="16" customFormat="1" ht="55" customHeight="1" spans="1:18">
      <c r="A161" s="27">
        <v>158</v>
      </c>
      <c r="B161" s="28" t="s">
        <v>2356</v>
      </c>
      <c r="C161" s="29" t="s">
        <v>2357</v>
      </c>
      <c r="D161" s="30" t="s">
        <v>68</v>
      </c>
      <c r="E161" s="30" t="s">
        <v>76</v>
      </c>
      <c r="F161" s="30" t="s">
        <v>2358</v>
      </c>
      <c r="G161" s="30" t="s">
        <v>2359</v>
      </c>
      <c r="H161" s="30" t="s">
        <v>2358</v>
      </c>
      <c r="I161" s="30" t="s">
        <v>2359</v>
      </c>
      <c r="J161" s="27" t="s">
        <v>28</v>
      </c>
      <c r="K161" s="29" t="s">
        <v>30</v>
      </c>
      <c r="L161" s="30" t="s">
        <v>30</v>
      </c>
      <c r="M161" s="28" t="s">
        <v>1011</v>
      </c>
      <c r="N161" s="27" t="s">
        <v>1878</v>
      </c>
      <c r="O161" s="27" t="s">
        <v>33</v>
      </c>
      <c r="P161" s="30" t="s">
        <v>1760</v>
      </c>
      <c r="Q161" s="27" t="s">
        <v>2355</v>
      </c>
      <c r="R161" s="27" t="s">
        <v>1738</v>
      </c>
    </row>
    <row r="162" ht="55" customHeight="1" spans="1:18">
      <c r="A162" s="27">
        <v>159</v>
      </c>
      <c r="B162" s="28" t="s">
        <v>2360</v>
      </c>
      <c r="C162" s="29" t="s">
        <v>2361</v>
      </c>
      <c r="D162" s="30" t="s">
        <v>68</v>
      </c>
      <c r="E162" s="30" t="s">
        <v>1924</v>
      </c>
      <c r="F162" s="30" t="s">
        <v>2362</v>
      </c>
      <c r="G162" s="30" t="s">
        <v>2363</v>
      </c>
      <c r="H162" s="30" t="s">
        <v>30</v>
      </c>
      <c r="I162" s="30" t="s">
        <v>30</v>
      </c>
      <c r="J162" s="27" t="s">
        <v>28</v>
      </c>
      <c r="K162" s="29" t="s">
        <v>30</v>
      </c>
      <c r="L162" s="30" t="s">
        <v>30</v>
      </c>
      <c r="M162" s="28" t="s">
        <v>1011</v>
      </c>
      <c r="N162" s="27" t="s">
        <v>1735</v>
      </c>
      <c r="O162" s="27" t="s">
        <v>33</v>
      </c>
      <c r="P162" s="30" t="s">
        <v>1927</v>
      </c>
      <c r="Q162" s="27" t="s">
        <v>2355</v>
      </c>
      <c r="R162" s="27" t="s">
        <v>1738</v>
      </c>
    </row>
    <row r="163" ht="55" customHeight="1" spans="1:18">
      <c r="A163" s="27">
        <v>160</v>
      </c>
      <c r="B163" s="28" t="s">
        <v>2364</v>
      </c>
      <c r="C163" s="29" t="s">
        <v>2365</v>
      </c>
      <c r="D163" s="30" t="s">
        <v>68</v>
      </c>
      <c r="E163" s="30" t="s">
        <v>1924</v>
      </c>
      <c r="F163" s="30" t="s">
        <v>2366</v>
      </c>
      <c r="G163" s="30" t="s">
        <v>2367</v>
      </c>
      <c r="H163" s="30" t="s">
        <v>30</v>
      </c>
      <c r="I163" s="30" t="s">
        <v>30</v>
      </c>
      <c r="J163" s="27" t="s">
        <v>28</v>
      </c>
      <c r="K163" s="29" t="s">
        <v>30</v>
      </c>
      <c r="L163" s="30" t="s">
        <v>30</v>
      </c>
      <c r="M163" s="28" t="s">
        <v>1011</v>
      </c>
      <c r="N163" s="27" t="s">
        <v>1735</v>
      </c>
      <c r="O163" s="27" t="s">
        <v>33</v>
      </c>
      <c r="P163" s="30" t="s">
        <v>1927</v>
      </c>
      <c r="Q163" s="27" t="s">
        <v>2355</v>
      </c>
      <c r="R163" s="27" t="s">
        <v>1738</v>
      </c>
    </row>
    <row r="164" ht="55" customHeight="1" spans="1:18">
      <c r="A164" s="27">
        <v>161</v>
      </c>
      <c r="B164" s="28" t="s">
        <v>2368</v>
      </c>
      <c r="C164" s="29" t="s">
        <v>2369</v>
      </c>
      <c r="D164" s="30" t="s">
        <v>68</v>
      </c>
      <c r="E164" s="30" t="s">
        <v>2031</v>
      </c>
      <c r="F164" s="30" t="s">
        <v>2370</v>
      </c>
      <c r="G164" s="30" t="s">
        <v>2371</v>
      </c>
      <c r="H164" s="30" t="s">
        <v>30</v>
      </c>
      <c r="I164" s="30" t="s">
        <v>30</v>
      </c>
      <c r="J164" s="27" t="s">
        <v>28</v>
      </c>
      <c r="K164" s="29" t="s">
        <v>30</v>
      </c>
      <c r="L164" s="30" t="s">
        <v>30</v>
      </c>
      <c r="M164" s="28" t="s">
        <v>1167</v>
      </c>
      <c r="N164" s="27" t="s">
        <v>1735</v>
      </c>
      <c r="O164" s="27" t="s">
        <v>33</v>
      </c>
      <c r="P164" s="30" t="s">
        <v>2301</v>
      </c>
      <c r="Q164" s="27" t="s">
        <v>2355</v>
      </c>
      <c r="R164" s="27" t="s">
        <v>1738</v>
      </c>
    </row>
    <row r="165" ht="55" customHeight="1" spans="1:18">
      <c r="A165" s="27">
        <v>162</v>
      </c>
      <c r="B165" s="28" t="s">
        <v>2372</v>
      </c>
      <c r="C165" s="29" t="s">
        <v>2373</v>
      </c>
      <c r="D165" s="30" t="s">
        <v>179</v>
      </c>
      <c r="E165" s="30" t="s">
        <v>1996</v>
      </c>
      <c r="F165" s="30" t="s">
        <v>2374</v>
      </c>
      <c r="G165" s="30" t="s">
        <v>2375</v>
      </c>
      <c r="H165" s="30" t="s">
        <v>30</v>
      </c>
      <c r="I165" s="30" t="s">
        <v>30</v>
      </c>
      <c r="J165" s="27" t="s">
        <v>28</v>
      </c>
      <c r="K165" s="29" t="s">
        <v>30</v>
      </c>
      <c r="L165" s="30" t="s">
        <v>30</v>
      </c>
      <c r="M165" s="28" t="s">
        <v>1167</v>
      </c>
      <c r="N165" s="27" t="s">
        <v>1735</v>
      </c>
      <c r="O165" s="27" t="s">
        <v>33</v>
      </c>
      <c r="P165" s="30" t="s">
        <v>2057</v>
      </c>
      <c r="Q165" s="27" t="s">
        <v>2355</v>
      </c>
      <c r="R165" s="27" t="s">
        <v>1738</v>
      </c>
    </row>
    <row r="166" ht="55" customHeight="1" spans="1:18">
      <c r="A166" s="27">
        <v>163</v>
      </c>
      <c r="B166" s="28" t="s">
        <v>2376</v>
      </c>
      <c r="C166" s="29" t="s">
        <v>2377</v>
      </c>
      <c r="D166" s="30" t="s">
        <v>179</v>
      </c>
      <c r="E166" s="30" t="s">
        <v>2378</v>
      </c>
      <c r="F166" s="30" t="s">
        <v>2379</v>
      </c>
      <c r="G166" s="30" t="s">
        <v>2380</v>
      </c>
      <c r="H166" s="30" t="s">
        <v>2381</v>
      </c>
      <c r="I166" s="30" t="s">
        <v>2382</v>
      </c>
      <c r="J166" s="27" t="s">
        <v>28</v>
      </c>
      <c r="K166" s="29" t="s">
        <v>837</v>
      </c>
      <c r="L166" s="30" t="s">
        <v>2383</v>
      </c>
      <c r="M166" s="28" t="s">
        <v>2384</v>
      </c>
      <c r="N166" s="27" t="s">
        <v>1735</v>
      </c>
      <c r="O166" s="27" t="s">
        <v>33</v>
      </c>
      <c r="P166" s="30" t="s">
        <v>2385</v>
      </c>
      <c r="Q166" s="27" t="s">
        <v>2355</v>
      </c>
      <c r="R166" s="27" t="s">
        <v>1738</v>
      </c>
    </row>
    <row r="167" ht="55" customHeight="1" spans="1:18">
      <c r="A167" s="27">
        <v>164</v>
      </c>
      <c r="B167" s="28" t="s">
        <v>2386</v>
      </c>
      <c r="C167" s="29" t="s">
        <v>2387</v>
      </c>
      <c r="D167" s="30" t="s">
        <v>143</v>
      </c>
      <c r="E167" s="30" t="s">
        <v>2308</v>
      </c>
      <c r="F167" s="30" t="s">
        <v>2366</v>
      </c>
      <c r="G167" s="30" t="s">
        <v>2367</v>
      </c>
      <c r="H167" s="30" t="s">
        <v>2366</v>
      </c>
      <c r="I167" s="30" t="s">
        <v>2367</v>
      </c>
      <c r="J167" s="27" t="s">
        <v>28</v>
      </c>
      <c r="K167" s="29" t="s">
        <v>30</v>
      </c>
      <c r="L167" s="30" t="s">
        <v>30</v>
      </c>
      <c r="M167" s="28" t="s">
        <v>1016</v>
      </c>
      <c r="N167" s="27" t="s">
        <v>1735</v>
      </c>
      <c r="O167" s="27" t="s">
        <v>33</v>
      </c>
      <c r="P167" s="30" t="s">
        <v>1984</v>
      </c>
      <c r="Q167" s="27" t="s">
        <v>2355</v>
      </c>
      <c r="R167" s="27" t="s">
        <v>1738</v>
      </c>
    </row>
    <row r="168" s="16" customFormat="1" ht="55" customHeight="1" spans="1:18">
      <c r="A168" s="27">
        <v>165</v>
      </c>
      <c r="B168" s="28" t="s">
        <v>2388</v>
      </c>
      <c r="C168" s="29" t="s">
        <v>2389</v>
      </c>
      <c r="D168" s="30" t="s">
        <v>143</v>
      </c>
      <c r="E168" s="30" t="s">
        <v>2390</v>
      </c>
      <c r="F168" s="30" t="s">
        <v>2391</v>
      </c>
      <c r="G168" s="30" t="s">
        <v>2392</v>
      </c>
      <c r="H168" s="30" t="s">
        <v>2391</v>
      </c>
      <c r="I168" s="30" t="s">
        <v>2392</v>
      </c>
      <c r="J168" s="27" t="s">
        <v>28</v>
      </c>
      <c r="K168" s="29" t="s">
        <v>30</v>
      </c>
      <c r="L168" s="30" t="s">
        <v>30</v>
      </c>
      <c r="M168" s="28" t="s">
        <v>1167</v>
      </c>
      <c r="N168" s="27" t="s">
        <v>1878</v>
      </c>
      <c r="O168" s="27" t="s">
        <v>33</v>
      </c>
      <c r="P168" s="30" t="s">
        <v>1984</v>
      </c>
      <c r="Q168" s="27" t="s">
        <v>2355</v>
      </c>
      <c r="R168" s="27" t="s">
        <v>1738</v>
      </c>
    </row>
    <row r="169" ht="55" customHeight="1" spans="1:18">
      <c r="A169" s="27">
        <v>166</v>
      </c>
      <c r="B169" s="28" t="s">
        <v>2393</v>
      </c>
      <c r="C169" s="29" t="s">
        <v>2394</v>
      </c>
      <c r="D169" s="30" t="s">
        <v>201</v>
      </c>
      <c r="E169" s="30" t="s">
        <v>646</v>
      </c>
      <c r="F169" s="30" t="s">
        <v>2352</v>
      </c>
      <c r="G169" s="30" t="s">
        <v>2353</v>
      </c>
      <c r="H169" s="30" t="s">
        <v>30</v>
      </c>
      <c r="I169" s="30" t="s">
        <v>30</v>
      </c>
      <c r="J169" s="27" t="s">
        <v>28</v>
      </c>
      <c r="K169" s="29" t="s">
        <v>30</v>
      </c>
      <c r="L169" s="30" t="s">
        <v>30</v>
      </c>
      <c r="M169" s="28" t="s">
        <v>762</v>
      </c>
      <c r="N169" s="27" t="s">
        <v>1735</v>
      </c>
      <c r="O169" s="27" t="s">
        <v>33</v>
      </c>
      <c r="P169" s="30" t="s">
        <v>1885</v>
      </c>
      <c r="Q169" s="27" t="s">
        <v>2355</v>
      </c>
      <c r="R169" s="27" t="s">
        <v>1738</v>
      </c>
    </row>
    <row r="170" ht="55" customHeight="1" spans="1:18">
      <c r="A170" s="27">
        <v>167</v>
      </c>
      <c r="B170" s="28" t="s">
        <v>2395</v>
      </c>
      <c r="C170" s="29" t="s">
        <v>2396</v>
      </c>
      <c r="D170" s="30" t="s">
        <v>201</v>
      </c>
      <c r="E170" s="30" t="s">
        <v>646</v>
      </c>
      <c r="F170" s="30" t="s">
        <v>2370</v>
      </c>
      <c r="G170" s="30" t="s">
        <v>2371</v>
      </c>
      <c r="H170" s="30" t="s">
        <v>30</v>
      </c>
      <c r="I170" s="30" t="s">
        <v>30</v>
      </c>
      <c r="J170" s="27" t="s">
        <v>28</v>
      </c>
      <c r="K170" s="29" t="s">
        <v>30</v>
      </c>
      <c r="L170" s="30" t="s">
        <v>30</v>
      </c>
      <c r="M170" s="28" t="s">
        <v>1256</v>
      </c>
      <c r="N170" s="27" t="s">
        <v>1735</v>
      </c>
      <c r="O170" s="27" t="s">
        <v>33</v>
      </c>
      <c r="P170" s="30" t="s">
        <v>1885</v>
      </c>
      <c r="Q170" s="27" t="s">
        <v>2355</v>
      </c>
      <c r="R170" s="27" t="s">
        <v>1738</v>
      </c>
    </row>
    <row r="171" ht="55" customHeight="1" spans="1:18">
      <c r="A171" s="27">
        <v>168</v>
      </c>
      <c r="B171" s="28" t="s">
        <v>2397</v>
      </c>
      <c r="C171" s="29" t="s">
        <v>2398</v>
      </c>
      <c r="D171" s="30" t="s">
        <v>68</v>
      </c>
      <c r="E171" s="30" t="s">
        <v>1767</v>
      </c>
      <c r="F171" s="30" t="s">
        <v>2374</v>
      </c>
      <c r="G171" s="30" t="s">
        <v>2375</v>
      </c>
      <c r="H171" s="30" t="s">
        <v>30</v>
      </c>
      <c r="I171" s="30" t="s">
        <v>30</v>
      </c>
      <c r="J171" s="27" t="s">
        <v>28</v>
      </c>
      <c r="K171" s="29" t="s">
        <v>30</v>
      </c>
      <c r="L171" s="30" t="s">
        <v>30</v>
      </c>
      <c r="M171" s="28" t="s">
        <v>1167</v>
      </c>
      <c r="N171" s="27" t="s">
        <v>1735</v>
      </c>
      <c r="O171" s="27" t="s">
        <v>33</v>
      </c>
      <c r="P171" s="30" t="s">
        <v>1842</v>
      </c>
      <c r="Q171" s="27" t="s">
        <v>2355</v>
      </c>
      <c r="R171" s="27" t="s">
        <v>1738</v>
      </c>
    </row>
    <row r="172" ht="55" customHeight="1" spans="1:18">
      <c r="A172" s="27">
        <v>169</v>
      </c>
      <c r="B172" s="28" t="s">
        <v>2399</v>
      </c>
      <c r="C172" s="29" t="s">
        <v>2400</v>
      </c>
      <c r="D172" s="30" t="s">
        <v>68</v>
      </c>
      <c r="E172" s="30" t="s">
        <v>1111</v>
      </c>
      <c r="F172" s="30" t="s">
        <v>2366</v>
      </c>
      <c r="G172" s="30" t="s">
        <v>2367</v>
      </c>
      <c r="H172" s="30" t="s">
        <v>2401</v>
      </c>
      <c r="I172" s="30" t="s">
        <v>2402</v>
      </c>
      <c r="J172" s="27" t="s">
        <v>28</v>
      </c>
      <c r="K172" s="29" t="s">
        <v>30</v>
      </c>
      <c r="L172" s="30" t="s">
        <v>30</v>
      </c>
      <c r="M172" s="28" t="s">
        <v>1011</v>
      </c>
      <c r="N172" s="27" t="s">
        <v>1735</v>
      </c>
      <c r="O172" s="27" t="s">
        <v>33</v>
      </c>
      <c r="P172" s="30" t="s">
        <v>1906</v>
      </c>
      <c r="Q172" s="27" t="s">
        <v>2355</v>
      </c>
      <c r="R172" s="27" t="s">
        <v>1738</v>
      </c>
    </row>
    <row r="173" ht="55" customHeight="1" spans="1:18">
      <c r="A173" s="27">
        <v>170</v>
      </c>
      <c r="B173" s="28" t="s">
        <v>2403</v>
      </c>
      <c r="C173" s="29" t="s">
        <v>2404</v>
      </c>
      <c r="D173" s="30" t="s">
        <v>68</v>
      </c>
      <c r="E173" s="30" t="s">
        <v>774</v>
      </c>
      <c r="F173" s="30" t="s">
        <v>2405</v>
      </c>
      <c r="G173" s="30" t="s">
        <v>2406</v>
      </c>
      <c r="H173" s="30" t="s">
        <v>30</v>
      </c>
      <c r="I173" s="30" t="s">
        <v>30</v>
      </c>
      <c r="J173" s="27" t="s">
        <v>28</v>
      </c>
      <c r="K173" s="29" t="s">
        <v>30</v>
      </c>
      <c r="L173" s="30" t="s">
        <v>30</v>
      </c>
      <c r="M173" s="28" t="s">
        <v>1390</v>
      </c>
      <c r="N173" s="27" t="s">
        <v>1735</v>
      </c>
      <c r="O173" s="27" t="s">
        <v>33</v>
      </c>
      <c r="P173" s="30" t="s">
        <v>2407</v>
      </c>
      <c r="Q173" s="27" t="s">
        <v>35</v>
      </c>
      <c r="R173" s="27" t="s">
        <v>1738</v>
      </c>
    </row>
    <row r="174" ht="55" customHeight="1" spans="1:18">
      <c r="A174" s="27">
        <v>171</v>
      </c>
      <c r="B174" s="28" t="s">
        <v>2408</v>
      </c>
      <c r="C174" s="29" t="s">
        <v>2409</v>
      </c>
      <c r="D174" s="30" t="s">
        <v>68</v>
      </c>
      <c r="E174" s="30" t="s">
        <v>519</v>
      </c>
      <c r="F174" s="30" t="s">
        <v>2410</v>
      </c>
      <c r="G174" s="30" t="s">
        <v>2411</v>
      </c>
      <c r="H174" s="30" t="s">
        <v>30</v>
      </c>
      <c r="I174" s="30" t="s">
        <v>30</v>
      </c>
      <c r="J174" s="27" t="s">
        <v>28</v>
      </c>
      <c r="K174" s="29" t="s">
        <v>30</v>
      </c>
      <c r="L174" s="30" t="s">
        <v>30</v>
      </c>
      <c r="M174" s="28" t="s">
        <v>1390</v>
      </c>
      <c r="N174" s="27" t="s">
        <v>1735</v>
      </c>
      <c r="O174" s="27" t="s">
        <v>33</v>
      </c>
      <c r="P174" s="30" t="s">
        <v>1873</v>
      </c>
      <c r="Q174" s="27" t="s">
        <v>35</v>
      </c>
      <c r="R174" s="27" t="s">
        <v>1738</v>
      </c>
    </row>
    <row r="175" ht="55" customHeight="1" spans="1:18">
      <c r="A175" s="27">
        <v>172</v>
      </c>
      <c r="B175" s="28" t="s">
        <v>2412</v>
      </c>
      <c r="C175" s="29" t="s">
        <v>2413</v>
      </c>
      <c r="D175" s="30" t="s">
        <v>68</v>
      </c>
      <c r="E175" s="30" t="s">
        <v>519</v>
      </c>
      <c r="F175" s="30" t="s">
        <v>2414</v>
      </c>
      <c r="G175" s="30" t="s">
        <v>2415</v>
      </c>
      <c r="H175" s="30" t="s">
        <v>30</v>
      </c>
      <c r="I175" s="30" t="s">
        <v>30</v>
      </c>
      <c r="J175" s="27" t="s">
        <v>28</v>
      </c>
      <c r="K175" s="29" t="s">
        <v>30</v>
      </c>
      <c r="L175" s="30" t="s">
        <v>30</v>
      </c>
      <c r="M175" s="28" t="s">
        <v>1167</v>
      </c>
      <c r="N175" s="27" t="s">
        <v>1735</v>
      </c>
      <c r="O175" s="27" t="s">
        <v>33</v>
      </c>
      <c r="P175" s="30" t="s">
        <v>1873</v>
      </c>
      <c r="Q175" s="27" t="s">
        <v>35</v>
      </c>
      <c r="R175" s="27" t="s">
        <v>1738</v>
      </c>
    </row>
    <row r="176" ht="55" customHeight="1" spans="1:18">
      <c r="A176" s="27">
        <v>173</v>
      </c>
      <c r="B176" s="28" t="s">
        <v>2416</v>
      </c>
      <c r="C176" s="29" t="s">
        <v>2417</v>
      </c>
      <c r="D176" s="30" t="s">
        <v>68</v>
      </c>
      <c r="E176" s="30" t="s">
        <v>88</v>
      </c>
      <c r="F176" s="30" t="s">
        <v>2418</v>
      </c>
      <c r="G176" s="30" t="s">
        <v>2419</v>
      </c>
      <c r="H176" s="30" t="s">
        <v>30</v>
      </c>
      <c r="I176" s="30" t="s">
        <v>30</v>
      </c>
      <c r="J176" s="27" t="s">
        <v>28</v>
      </c>
      <c r="K176" s="29" t="s">
        <v>30</v>
      </c>
      <c r="L176" s="30" t="s">
        <v>30</v>
      </c>
      <c r="M176" s="28" t="s">
        <v>1011</v>
      </c>
      <c r="N176" s="27" t="s">
        <v>1735</v>
      </c>
      <c r="O176" s="27" t="s">
        <v>33</v>
      </c>
      <c r="P176" s="30" t="s">
        <v>1782</v>
      </c>
      <c r="Q176" s="27" t="s">
        <v>35</v>
      </c>
      <c r="R176" s="27" t="s">
        <v>1738</v>
      </c>
    </row>
    <row r="177" ht="55" customHeight="1" spans="1:18">
      <c r="A177" s="27">
        <v>174</v>
      </c>
      <c r="B177" s="28" t="s">
        <v>2420</v>
      </c>
      <c r="C177" s="29" t="s">
        <v>2421</v>
      </c>
      <c r="D177" s="30" t="s">
        <v>68</v>
      </c>
      <c r="E177" s="30" t="s">
        <v>88</v>
      </c>
      <c r="F177" s="30" t="s">
        <v>2422</v>
      </c>
      <c r="G177" s="30" t="s">
        <v>2423</v>
      </c>
      <c r="H177" s="30" t="s">
        <v>30</v>
      </c>
      <c r="I177" s="30" t="s">
        <v>30</v>
      </c>
      <c r="J177" s="27" t="s">
        <v>28</v>
      </c>
      <c r="K177" s="29" t="s">
        <v>30</v>
      </c>
      <c r="L177" s="30" t="s">
        <v>30</v>
      </c>
      <c r="M177" s="28" t="s">
        <v>1390</v>
      </c>
      <c r="N177" s="27" t="s">
        <v>1735</v>
      </c>
      <c r="O177" s="27" t="s">
        <v>33</v>
      </c>
      <c r="P177" s="30" t="s">
        <v>1782</v>
      </c>
      <c r="Q177" s="27" t="s">
        <v>35</v>
      </c>
      <c r="R177" s="27" t="s">
        <v>1738</v>
      </c>
    </row>
    <row r="178" s="16" customFormat="1" ht="55" customHeight="1" spans="1:18">
      <c r="A178" s="27">
        <v>175</v>
      </c>
      <c r="B178" s="28" t="s">
        <v>2424</v>
      </c>
      <c r="C178" s="29" t="s">
        <v>2425</v>
      </c>
      <c r="D178" s="30" t="s">
        <v>68</v>
      </c>
      <c r="E178" s="30" t="s">
        <v>88</v>
      </c>
      <c r="F178" s="30" t="s">
        <v>2426</v>
      </c>
      <c r="G178" s="30" t="s">
        <v>2427</v>
      </c>
      <c r="H178" s="30" t="s">
        <v>30</v>
      </c>
      <c r="I178" s="30" t="s">
        <v>30</v>
      </c>
      <c r="J178" s="27" t="s">
        <v>28</v>
      </c>
      <c r="K178" s="29" t="s">
        <v>30</v>
      </c>
      <c r="L178" s="30" t="s">
        <v>30</v>
      </c>
      <c r="M178" s="28" t="s">
        <v>1390</v>
      </c>
      <c r="N178" s="27" t="s">
        <v>1878</v>
      </c>
      <c r="O178" s="27" t="s">
        <v>33</v>
      </c>
      <c r="P178" s="30" t="s">
        <v>1782</v>
      </c>
      <c r="Q178" s="27" t="s">
        <v>35</v>
      </c>
      <c r="R178" s="27" t="s">
        <v>1738</v>
      </c>
    </row>
    <row r="179" ht="55" customHeight="1" spans="1:18">
      <c r="A179" s="27">
        <v>176</v>
      </c>
      <c r="B179" s="28" t="s">
        <v>2428</v>
      </c>
      <c r="C179" s="29" t="s">
        <v>2429</v>
      </c>
      <c r="D179" s="30" t="s">
        <v>68</v>
      </c>
      <c r="E179" s="30" t="s">
        <v>76</v>
      </c>
      <c r="F179" s="30" t="s">
        <v>2414</v>
      </c>
      <c r="G179" s="30" t="s">
        <v>2415</v>
      </c>
      <c r="H179" s="30" t="s">
        <v>30</v>
      </c>
      <c r="I179" s="30" t="s">
        <v>30</v>
      </c>
      <c r="J179" s="27" t="s">
        <v>28</v>
      </c>
      <c r="K179" s="29" t="s">
        <v>30</v>
      </c>
      <c r="L179" s="30" t="s">
        <v>30</v>
      </c>
      <c r="M179" s="28" t="s">
        <v>1167</v>
      </c>
      <c r="N179" s="27" t="s">
        <v>1735</v>
      </c>
      <c r="O179" s="27" t="s">
        <v>33</v>
      </c>
      <c r="P179" s="30" t="s">
        <v>2430</v>
      </c>
      <c r="Q179" s="27" t="s">
        <v>35</v>
      </c>
      <c r="R179" s="27" t="s">
        <v>1738</v>
      </c>
    </row>
    <row r="180" ht="55" customHeight="1" spans="1:18">
      <c r="A180" s="27">
        <v>177</v>
      </c>
      <c r="B180" s="28" t="s">
        <v>2431</v>
      </c>
      <c r="C180" s="29" t="s">
        <v>2432</v>
      </c>
      <c r="D180" s="30" t="s">
        <v>68</v>
      </c>
      <c r="E180" s="30" t="s">
        <v>76</v>
      </c>
      <c r="F180" s="30" t="s">
        <v>2405</v>
      </c>
      <c r="G180" s="30" t="s">
        <v>2406</v>
      </c>
      <c r="H180" s="30" t="s">
        <v>30</v>
      </c>
      <c r="I180" s="30" t="s">
        <v>30</v>
      </c>
      <c r="J180" s="27" t="s">
        <v>28</v>
      </c>
      <c r="K180" s="29" t="s">
        <v>30</v>
      </c>
      <c r="L180" s="30" t="s">
        <v>30</v>
      </c>
      <c r="M180" s="28" t="s">
        <v>1390</v>
      </c>
      <c r="N180" s="27" t="s">
        <v>1735</v>
      </c>
      <c r="O180" s="27" t="s">
        <v>33</v>
      </c>
      <c r="P180" s="30" t="s">
        <v>1760</v>
      </c>
      <c r="Q180" s="27" t="s">
        <v>35</v>
      </c>
      <c r="R180" s="27" t="s">
        <v>1738</v>
      </c>
    </row>
    <row r="181" s="16" customFormat="1" ht="55" customHeight="1" spans="1:18">
      <c r="A181" s="27">
        <v>178</v>
      </c>
      <c r="B181" s="28" t="s">
        <v>2433</v>
      </c>
      <c r="C181" s="29" t="s">
        <v>2434</v>
      </c>
      <c r="D181" s="30" t="s">
        <v>68</v>
      </c>
      <c r="E181" s="30" t="s">
        <v>76</v>
      </c>
      <c r="F181" s="30" t="s">
        <v>2426</v>
      </c>
      <c r="G181" s="30" t="s">
        <v>2427</v>
      </c>
      <c r="H181" s="30" t="s">
        <v>30</v>
      </c>
      <c r="I181" s="30" t="s">
        <v>30</v>
      </c>
      <c r="J181" s="27" t="s">
        <v>28</v>
      </c>
      <c r="K181" s="29" t="s">
        <v>30</v>
      </c>
      <c r="L181" s="30" t="s">
        <v>30</v>
      </c>
      <c r="M181" s="28" t="s">
        <v>1167</v>
      </c>
      <c r="N181" s="27" t="s">
        <v>1878</v>
      </c>
      <c r="O181" s="27" t="s">
        <v>33</v>
      </c>
      <c r="P181" s="30" t="s">
        <v>1760</v>
      </c>
      <c r="Q181" s="27" t="s">
        <v>35</v>
      </c>
      <c r="R181" s="27" t="s">
        <v>1738</v>
      </c>
    </row>
    <row r="182" ht="55" customHeight="1" spans="1:18">
      <c r="A182" s="27">
        <v>179</v>
      </c>
      <c r="B182" s="28" t="s">
        <v>2435</v>
      </c>
      <c r="C182" s="29" t="s">
        <v>2436</v>
      </c>
      <c r="D182" s="30" t="s">
        <v>68</v>
      </c>
      <c r="E182" s="30" t="s">
        <v>1661</v>
      </c>
      <c r="F182" s="30" t="s">
        <v>2437</v>
      </c>
      <c r="G182" s="30" t="s">
        <v>2419</v>
      </c>
      <c r="H182" s="30" t="s">
        <v>30</v>
      </c>
      <c r="I182" s="30" t="s">
        <v>30</v>
      </c>
      <c r="J182" s="27" t="s">
        <v>28</v>
      </c>
      <c r="K182" s="29" t="s">
        <v>30</v>
      </c>
      <c r="L182" s="30" t="s">
        <v>30</v>
      </c>
      <c r="M182" s="28" t="s">
        <v>1011</v>
      </c>
      <c r="N182" s="27" t="s">
        <v>1735</v>
      </c>
      <c r="O182" s="27" t="s">
        <v>33</v>
      </c>
      <c r="P182" s="30" t="s">
        <v>2301</v>
      </c>
      <c r="Q182" s="27" t="s">
        <v>35</v>
      </c>
      <c r="R182" s="27" t="s">
        <v>1738</v>
      </c>
    </row>
    <row r="183" ht="55" customHeight="1" spans="1:18">
      <c r="A183" s="27">
        <v>180</v>
      </c>
      <c r="B183" s="28" t="s">
        <v>2438</v>
      </c>
      <c r="C183" s="29" t="s">
        <v>2439</v>
      </c>
      <c r="D183" s="30" t="s">
        <v>68</v>
      </c>
      <c r="E183" s="30" t="s">
        <v>117</v>
      </c>
      <c r="F183" s="30" t="s">
        <v>2437</v>
      </c>
      <c r="G183" s="30" t="s">
        <v>2419</v>
      </c>
      <c r="H183" s="30" t="s">
        <v>30</v>
      </c>
      <c r="I183" s="30" t="s">
        <v>30</v>
      </c>
      <c r="J183" s="27" t="s">
        <v>28</v>
      </c>
      <c r="K183" s="29" t="s">
        <v>30</v>
      </c>
      <c r="L183" s="30" t="s">
        <v>30</v>
      </c>
      <c r="M183" s="28" t="s">
        <v>1011</v>
      </c>
      <c r="N183" s="27" t="s">
        <v>1735</v>
      </c>
      <c r="O183" s="27" t="s">
        <v>33</v>
      </c>
      <c r="P183" s="30" t="s">
        <v>1777</v>
      </c>
      <c r="Q183" s="27" t="s">
        <v>35</v>
      </c>
      <c r="R183" s="27" t="s">
        <v>1738</v>
      </c>
    </row>
    <row r="184" ht="55" customHeight="1" spans="1:18">
      <c r="A184" s="27">
        <v>181</v>
      </c>
      <c r="B184" s="28" t="s">
        <v>2440</v>
      </c>
      <c r="C184" s="29" t="s">
        <v>2441</v>
      </c>
      <c r="D184" s="30" t="s">
        <v>68</v>
      </c>
      <c r="E184" s="30" t="s">
        <v>117</v>
      </c>
      <c r="F184" s="30" t="s">
        <v>2410</v>
      </c>
      <c r="G184" s="30" t="s">
        <v>2411</v>
      </c>
      <c r="H184" s="30" t="s">
        <v>30</v>
      </c>
      <c r="I184" s="30" t="s">
        <v>30</v>
      </c>
      <c r="J184" s="27" t="s">
        <v>28</v>
      </c>
      <c r="K184" s="29" t="s">
        <v>30</v>
      </c>
      <c r="L184" s="30" t="s">
        <v>30</v>
      </c>
      <c r="M184" s="28" t="s">
        <v>1390</v>
      </c>
      <c r="N184" s="27" t="s">
        <v>1735</v>
      </c>
      <c r="O184" s="27" t="s">
        <v>33</v>
      </c>
      <c r="P184" s="30" t="s">
        <v>1777</v>
      </c>
      <c r="Q184" s="27" t="s">
        <v>35</v>
      </c>
      <c r="R184" s="27" t="s">
        <v>1738</v>
      </c>
    </row>
    <row r="185" ht="55" customHeight="1" spans="1:18">
      <c r="A185" s="27">
        <v>182</v>
      </c>
      <c r="B185" s="28" t="s">
        <v>2442</v>
      </c>
      <c r="C185" s="29" t="s">
        <v>2443</v>
      </c>
      <c r="D185" s="30" t="s">
        <v>68</v>
      </c>
      <c r="E185" s="30" t="s">
        <v>197</v>
      </c>
      <c r="F185" s="30" t="s">
        <v>2444</v>
      </c>
      <c r="G185" s="30" t="s">
        <v>2445</v>
      </c>
      <c r="H185" s="30" t="s">
        <v>30</v>
      </c>
      <c r="I185" s="30" t="s">
        <v>30</v>
      </c>
      <c r="J185" s="27" t="s">
        <v>28</v>
      </c>
      <c r="K185" s="29" t="s">
        <v>30</v>
      </c>
      <c r="L185" s="30" t="s">
        <v>30</v>
      </c>
      <c r="M185" s="28" t="s">
        <v>1390</v>
      </c>
      <c r="N185" s="27" t="s">
        <v>1735</v>
      </c>
      <c r="O185" s="27" t="s">
        <v>33</v>
      </c>
      <c r="P185" s="30" t="s">
        <v>2446</v>
      </c>
      <c r="Q185" s="27" t="s">
        <v>35</v>
      </c>
      <c r="R185" s="27" t="s">
        <v>1738</v>
      </c>
    </row>
    <row r="186" ht="55" customHeight="1" spans="1:18">
      <c r="A186" s="27">
        <v>183</v>
      </c>
      <c r="B186" s="28" t="s">
        <v>2447</v>
      </c>
      <c r="C186" s="29" t="s">
        <v>2448</v>
      </c>
      <c r="D186" s="30" t="s">
        <v>1763</v>
      </c>
      <c r="E186" s="30" t="s">
        <v>1211</v>
      </c>
      <c r="F186" s="30" t="s">
        <v>2405</v>
      </c>
      <c r="G186" s="30" t="s">
        <v>2406</v>
      </c>
      <c r="H186" s="30" t="s">
        <v>30</v>
      </c>
      <c r="I186" s="30" t="s">
        <v>30</v>
      </c>
      <c r="J186" s="27" t="s">
        <v>28</v>
      </c>
      <c r="K186" s="29" t="s">
        <v>30</v>
      </c>
      <c r="L186" s="30" t="s">
        <v>30</v>
      </c>
      <c r="M186" s="28" t="s">
        <v>1390</v>
      </c>
      <c r="N186" s="27" t="s">
        <v>1735</v>
      </c>
      <c r="O186" s="27" t="s">
        <v>33</v>
      </c>
      <c r="P186" s="30" t="s">
        <v>1764</v>
      </c>
      <c r="Q186" s="27" t="s">
        <v>35</v>
      </c>
      <c r="R186" s="27" t="s">
        <v>1738</v>
      </c>
    </row>
    <row r="187" ht="55" customHeight="1" spans="1:18">
      <c r="A187" s="27">
        <v>184</v>
      </c>
      <c r="B187" s="28" t="s">
        <v>2449</v>
      </c>
      <c r="C187" s="29" t="s">
        <v>2450</v>
      </c>
      <c r="D187" s="30" t="s">
        <v>1763</v>
      </c>
      <c r="E187" s="30" t="s">
        <v>1211</v>
      </c>
      <c r="F187" s="30" t="s">
        <v>2410</v>
      </c>
      <c r="G187" s="30" t="s">
        <v>2411</v>
      </c>
      <c r="H187" s="30" t="s">
        <v>30</v>
      </c>
      <c r="I187" s="30" t="s">
        <v>30</v>
      </c>
      <c r="J187" s="27" t="s">
        <v>28</v>
      </c>
      <c r="K187" s="29" t="s">
        <v>30</v>
      </c>
      <c r="L187" s="30" t="s">
        <v>30</v>
      </c>
      <c r="M187" s="28" t="s">
        <v>1390</v>
      </c>
      <c r="N187" s="27" t="s">
        <v>1735</v>
      </c>
      <c r="O187" s="27" t="s">
        <v>33</v>
      </c>
      <c r="P187" s="30" t="s">
        <v>1764</v>
      </c>
      <c r="Q187" s="27" t="s">
        <v>35</v>
      </c>
      <c r="R187" s="27" t="s">
        <v>1738</v>
      </c>
    </row>
    <row r="188" ht="55" customHeight="1" spans="1:18">
      <c r="A188" s="27">
        <v>185</v>
      </c>
      <c r="B188" s="28" t="s">
        <v>2451</v>
      </c>
      <c r="C188" s="29" t="s">
        <v>2452</v>
      </c>
      <c r="D188" s="30" t="s">
        <v>1763</v>
      </c>
      <c r="E188" s="30" t="s">
        <v>1211</v>
      </c>
      <c r="F188" s="30" t="s">
        <v>2453</v>
      </c>
      <c r="G188" s="30" t="s">
        <v>2454</v>
      </c>
      <c r="H188" s="30" t="s">
        <v>30</v>
      </c>
      <c r="I188" s="30" t="s">
        <v>30</v>
      </c>
      <c r="J188" s="27" t="s">
        <v>28</v>
      </c>
      <c r="K188" s="29" t="s">
        <v>30</v>
      </c>
      <c r="L188" s="30" t="s">
        <v>30</v>
      </c>
      <c r="M188" s="28" t="s">
        <v>1167</v>
      </c>
      <c r="N188" s="27" t="s">
        <v>1735</v>
      </c>
      <c r="O188" s="27" t="s">
        <v>33</v>
      </c>
      <c r="P188" s="30" t="s">
        <v>1764</v>
      </c>
      <c r="Q188" s="27" t="s">
        <v>35</v>
      </c>
      <c r="R188" s="27" t="s">
        <v>1738</v>
      </c>
    </row>
    <row r="189" ht="55" customHeight="1" spans="1:18">
      <c r="A189" s="27">
        <v>186</v>
      </c>
      <c r="B189" s="28" t="s">
        <v>2455</v>
      </c>
      <c r="C189" s="29" t="s">
        <v>2456</v>
      </c>
      <c r="D189" s="30" t="s">
        <v>1763</v>
      </c>
      <c r="E189" s="30" t="s">
        <v>1211</v>
      </c>
      <c r="F189" s="30" t="s">
        <v>2422</v>
      </c>
      <c r="G189" s="30" t="s">
        <v>2423</v>
      </c>
      <c r="H189" s="30" t="s">
        <v>30</v>
      </c>
      <c r="I189" s="30" t="s">
        <v>30</v>
      </c>
      <c r="J189" s="27" t="s">
        <v>28</v>
      </c>
      <c r="K189" s="29" t="s">
        <v>30</v>
      </c>
      <c r="L189" s="30" t="s">
        <v>30</v>
      </c>
      <c r="M189" s="28" t="s">
        <v>1390</v>
      </c>
      <c r="N189" s="27" t="s">
        <v>1735</v>
      </c>
      <c r="O189" s="27" t="s">
        <v>33</v>
      </c>
      <c r="P189" s="30" t="s">
        <v>1764</v>
      </c>
      <c r="Q189" s="27" t="s">
        <v>35</v>
      </c>
      <c r="R189" s="27" t="s">
        <v>1738</v>
      </c>
    </row>
    <row r="190" ht="55" customHeight="1" spans="1:18">
      <c r="A190" s="27">
        <v>187</v>
      </c>
      <c r="B190" s="28" t="s">
        <v>2457</v>
      </c>
      <c r="C190" s="29" t="s">
        <v>2458</v>
      </c>
      <c r="D190" s="30" t="s">
        <v>1763</v>
      </c>
      <c r="E190" s="30" t="s">
        <v>1787</v>
      </c>
      <c r="F190" s="30" t="s">
        <v>2410</v>
      </c>
      <c r="G190" s="30" t="s">
        <v>2411</v>
      </c>
      <c r="H190" s="30" t="s">
        <v>30</v>
      </c>
      <c r="I190" s="30" t="s">
        <v>30</v>
      </c>
      <c r="J190" s="27" t="s">
        <v>28</v>
      </c>
      <c r="K190" s="29" t="s">
        <v>30</v>
      </c>
      <c r="L190" s="30" t="s">
        <v>30</v>
      </c>
      <c r="M190" s="28" t="s">
        <v>1390</v>
      </c>
      <c r="N190" s="27" t="s">
        <v>1735</v>
      </c>
      <c r="O190" s="27" t="s">
        <v>33</v>
      </c>
      <c r="P190" s="30" t="s">
        <v>1764</v>
      </c>
      <c r="Q190" s="27" t="s">
        <v>35</v>
      </c>
      <c r="R190" s="27" t="s">
        <v>1738</v>
      </c>
    </row>
    <row r="191" ht="55" customHeight="1" spans="1:18">
      <c r="A191" s="27">
        <v>188</v>
      </c>
      <c r="B191" s="28" t="s">
        <v>2459</v>
      </c>
      <c r="C191" s="29" t="s">
        <v>2460</v>
      </c>
      <c r="D191" s="30" t="s">
        <v>1763</v>
      </c>
      <c r="E191" s="30" t="s">
        <v>2461</v>
      </c>
      <c r="F191" s="30" t="s">
        <v>2444</v>
      </c>
      <c r="G191" s="30" t="s">
        <v>2445</v>
      </c>
      <c r="H191" s="30" t="s">
        <v>30</v>
      </c>
      <c r="I191" s="30" t="s">
        <v>30</v>
      </c>
      <c r="J191" s="27" t="s">
        <v>28</v>
      </c>
      <c r="K191" s="29" t="s">
        <v>30</v>
      </c>
      <c r="L191" s="30" t="s">
        <v>30</v>
      </c>
      <c r="M191" s="28" t="s">
        <v>1390</v>
      </c>
      <c r="N191" s="27" t="s">
        <v>1735</v>
      </c>
      <c r="O191" s="27" t="s">
        <v>33</v>
      </c>
      <c r="P191" s="30" t="s">
        <v>1764</v>
      </c>
      <c r="Q191" s="27" t="s">
        <v>35</v>
      </c>
      <c r="R191" s="27" t="s">
        <v>1738</v>
      </c>
    </row>
    <row r="192" ht="55" customHeight="1" spans="1:18">
      <c r="A192" s="27">
        <v>189</v>
      </c>
      <c r="B192" s="28" t="s">
        <v>2462</v>
      </c>
      <c r="C192" s="29" t="s">
        <v>2463</v>
      </c>
      <c r="D192" s="30" t="s">
        <v>1763</v>
      </c>
      <c r="E192" s="30" t="s">
        <v>1196</v>
      </c>
      <c r="F192" s="30" t="s">
        <v>2444</v>
      </c>
      <c r="G192" s="30" t="s">
        <v>2445</v>
      </c>
      <c r="H192" s="30" t="s">
        <v>30</v>
      </c>
      <c r="I192" s="30" t="s">
        <v>30</v>
      </c>
      <c r="J192" s="27" t="s">
        <v>28</v>
      </c>
      <c r="K192" s="29" t="s">
        <v>30</v>
      </c>
      <c r="L192" s="30" t="s">
        <v>30</v>
      </c>
      <c r="M192" s="28" t="s">
        <v>1390</v>
      </c>
      <c r="N192" s="27" t="s">
        <v>1735</v>
      </c>
      <c r="O192" s="27" t="s">
        <v>33</v>
      </c>
      <c r="P192" s="30" t="s">
        <v>2464</v>
      </c>
      <c r="Q192" s="27" t="s">
        <v>35</v>
      </c>
      <c r="R192" s="27" t="s">
        <v>1738</v>
      </c>
    </row>
    <row r="193" ht="55" customHeight="1" spans="1:18">
      <c r="A193" s="27">
        <v>190</v>
      </c>
      <c r="B193" s="28" t="s">
        <v>2465</v>
      </c>
      <c r="C193" s="29" t="s">
        <v>2466</v>
      </c>
      <c r="D193" s="30" t="s">
        <v>179</v>
      </c>
      <c r="E193" s="30" t="s">
        <v>1996</v>
      </c>
      <c r="F193" s="30" t="s">
        <v>2422</v>
      </c>
      <c r="G193" s="30" t="s">
        <v>2423</v>
      </c>
      <c r="H193" s="30" t="s">
        <v>30</v>
      </c>
      <c r="I193" s="30" t="s">
        <v>30</v>
      </c>
      <c r="J193" s="27" t="s">
        <v>28</v>
      </c>
      <c r="K193" s="29" t="s">
        <v>30</v>
      </c>
      <c r="L193" s="30" t="s">
        <v>30</v>
      </c>
      <c r="M193" s="28" t="s">
        <v>1390</v>
      </c>
      <c r="N193" s="27" t="s">
        <v>1735</v>
      </c>
      <c r="O193" s="27" t="s">
        <v>33</v>
      </c>
      <c r="P193" s="30" t="s">
        <v>2057</v>
      </c>
      <c r="Q193" s="27" t="s">
        <v>35</v>
      </c>
      <c r="R193" s="27" t="s">
        <v>1738</v>
      </c>
    </row>
    <row r="194" s="16" customFormat="1" ht="55" customHeight="1" spans="1:18">
      <c r="A194" s="27">
        <v>191</v>
      </c>
      <c r="B194" s="28" t="s">
        <v>2467</v>
      </c>
      <c r="C194" s="29" t="s">
        <v>2468</v>
      </c>
      <c r="D194" s="30" t="s">
        <v>143</v>
      </c>
      <c r="E194" s="30" t="s">
        <v>2469</v>
      </c>
      <c r="F194" s="30" t="s">
        <v>2426</v>
      </c>
      <c r="G194" s="30" t="s">
        <v>2427</v>
      </c>
      <c r="H194" s="30" t="s">
        <v>2426</v>
      </c>
      <c r="I194" s="30" t="s">
        <v>2427</v>
      </c>
      <c r="J194" s="27" t="s">
        <v>28</v>
      </c>
      <c r="K194" s="29" t="s">
        <v>30</v>
      </c>
      <c r="L194" s="30" t="s">
        <v>30</v>
      </c>
      <c r="M194" s="28" t="s">
        <v>1167</v>
      </c>
      <c r="N194" s="27" t="s">
        <v>1878</v>
      </c>
      <c r="O194" s="27" t="s">
        <v>33</v>
      </c>
      <c r="P194" s="30" t="s">
        <v>1993</v>
      </c>
      <c r="Q194" s="27" t="s">
        <v>35</v>
      </c>
      <c r="R194" s="27" t="s">
        <v>1738</v>
      </c>
    </row>
    <row r="195" ht="55" customHeight="1" spans="1:18">
      <c r="A195" s="27">
        <v>192</v>
      </c>
      <c r="B195" s="28" t="s">
        <v>2470</v>
      </c>
      <c r="C195" s="29" t="s">
        <v>2471</v>
      </c>
      <c r="D195" s="30" t="s">
        <v>179</v>
      </c>
      <c r="E195" s="30" t="s">
        <v>600</v>
      </c>
      <c r="F195" s="30" t="s">
        <v>2437</v>
      </c>
      <c r="G195" s="30" t="s">
        <v>2419</v>
      </c>
      <c r="H195" s="30" t="s">
        <v>30</v>
      </c>
      <c r="I195" s="30" t="s">
        <v>30</v>
      </c>
      <c r="J195" s="27" t="s">
        <v>28</v>
      </c>
      <c r="K195" s="29" t="s">
        <v>30</v>
      </c>
      <c r="L195" s="30" t="s">
        <v>30</v>
      </c>
      <c r="M195" s="28" t="s">
        <v>1390</v>
      </c>
      <c r="N195" s="27" t="s">
        <v>1735</v>
      </c>
      <c r="O195" s="27" t="s">
        <v>33</v>
      </c>
      <c r="P195" s="30" t="s">
        <v>2472</v>
      </c>
      <c r="Q195" s="27" t="s">
        <v>35</v>
      </c>
      <c r="R195" s="27" t="s">
        <v>1738</v>
      </c>
    </row>
    <row r="196" ht="55" customHeight="1" spans="1:18">
      <c r="A196" s="27">
        <v>193</v>
      </c>
      <c r="B196" s="28" t="s">
        <v>2473</v>
      </c>
      <c r="C196" s="29" t="s">
        <v>2474</v>
      </c>
      <c r="D196" s="30" t="s">
        <v>68</v>
      </c>
      <c r="E196" s="30" t="s">
        <v>1767</v>
      </c>
      <c r="F196" s="30" t="s">
        <v>2453</v>
      </c>
      <c r="G196" s="30" t="s">
        <v>2454</v>
      </c>
      <c r="H196" s="30" t="s">
        <v>30</v>
      </c>
      <c r="I196" s="30" t="s">
        <v>30</v>
      </c>
      <c r="J196" s="27" t="s">
        <v>28</v>
      </c>
      <c r="K196" s="29" t="s">
        <v>30</v>
      </c>
      <c r="L196" s="30" t="s">
        <v>30</v>
      </c>
      <c r="M196" s="28" t="s">
        <v>2475</v>
      </c>
      <c r="N196" s="27" t="s">
        <v>1735</v>
      </c>
      <c r="O196" s="27" t="s">
        <v>33</v>
      </c>
      <c r="P196" s="30" t="s">
        <v>1842</v>
      </c>
      <c r="Q196" s="27" t="s">
        <v>35</v>
      </c>
      <c r="R196" s="27" t="s">
        <v>1738</v>
      </c>
    </row>
    <row r="197" ht="55" customHeight="1" spans="1:18">
      <c r="A197" s="27">
        <v>194</v>
      </c>
      <c r="B197" s="28" t="s">
        <v>2476</v>
      </c>
      <c r="C197" s="29" t="s">
        <v>2477</v>
      </c>
      <c r="D197" s="30" t="s">
        <v>68</v>
      </c>
      <c r="E197" s="30" t="s">
        <v>1767</v>
      </c>
      <c r="F197" s="30" t="s">
        <v>2418</v>
      </c>
      <c r="G197" s="30" t="s">
        <v>2419</v>
      </c>
      <c r="H197" s="30" t="s">
        <v>30</v>
      </c>
      <c r="I197" s="30" t="s">
        <v>30</v>
      </c>
      <c r="J197" s="27" t="s">
        <v>28</v>
      </c>
      <c r="K197" s="29" t="s">
        <v>30</v>
      </c>
      <c r="L197" s="30" t="s">
        <v>30</v>
      </c>
      <c r="M197" s="28" t="s">
        <v>637</v>
      </c>
      <c r="N197" s="27" t="s">
        <v>1735</v>
      </c>
      <c r="O197" s="27" t="s">
        <v>33</v>
      </c>
      <c r="P197" s="30" t="s">
        <v>1842</v>
      </c>
      <c r="Q197" s="27" t="s">
        <v>35</v>
      </c>
      <c r="R197" s="27" t="s">
        <v>1738</v>
      </c>
    </row>
    <row r="198" ht="55" customHeight="1" spans="1:18">
      <c r="A198" s="27">
        <v>195</v>
      </c>
      <c r="B198" s="28" t="s">
        <v>2478</v>
      </c>
      <c r="C198" s="29" t="s">
        <v>2479</v>
      </c>
      <c r="D198" s="30" t="s">
        <v>68</v>
      </c>
      <c r="E198" s="30" t="s">
        <v>1767</v>
      </c>
      <c r="F198" s="30" t="s">
        <v>2444</v>
      </c>
      <c r="G198" s="30" t="s">
        <v>2445</v>
      </c>
      <c r="H198" s="30" t="s">
        <v>30</v>
      </c>
      <c r="I198" s="30" t="s">
        <v>30</v>
      </c>
      <c r="J198" s="27" t="s">
        <v>28</v>
      </c>
      <c r="K198" s="29" t="s">
        <v>30</v>
      </c>
      <c r="L198" s="30" t="s">
        <v>30</v>
      </c>
      <c r="M198" s="28" t="s">
        <v>762</v>
      </c>
      <c r="N198" s="27" t="s">
        <v>1735</v>
      </c>
      <c r="O198" s="27" t="s">
        <v>33</v>
      </c>
      <c r="P198" s="30" t="s">
        <v>1842</v>
      </c>
      <c r="Q198" s="27" t="s">
        <v>35</v>
      </c>
      <c r="R198" s="27" t="s">
        <v>1738</v>
      </c>
    </row>
    <row r="199" ht="55" customHeight="1" spans="1:18">
      <c r="A199" s="27">
        <v>196</v>
      </c>
      <c r="B199" s="28" t="s">
        <v>2480</v>
      </c>
      <c r="C199" s="29" t="s">
        <v>2481</v>
      </c>
      <c r="D199" s="30" t="s">
        <v>143</v>
      </c>
      <c r="E199" s="30" t="s">
        <v>2482</v>
      </c>
      <c r="F199" s="30" t="s">
        <v>2418</v>
      </c>
      <c r="G199" s="30" t="s">
        <v>2419</v>
      </c>
      <c r="H199" s="30" t="s">
        <v>2418</v>
      </c>
      <c r="I199" s="30" t="s">
        <v>2419</v>
      </c>
      <c r="J199" s="27" t="s">
        <v>28</v>
      </c>
      <c r="K199" s="29" t="s">
        <v>30</v>
      </c>
      <c r="L199" s="30" t="s">
        <v>30</v>
      </c>
      <c r="M199" s="28" t="s">
        <v>1167</v>
      </c>
      <c r="N199" s="27" t="s">
        <v>1735</v>
      </c>
      <c r="O199" s="27" t="s">
        <v>33</v>
      </c>
      <c r="P199" s="30" t="s">
        <v>1939</v>
      </c>
      <c r="Q199" s="27" t="s">
        <v>35</v>
      </c>
      <c r="R199" s="27" t="s">
        <v>1738</v>
      </c>
    </row>
    <row r="200" ht="55" customHeight="1" spans="1:18">
      <c r="A200" s="27">
        <v>197</v>
      </c>
      <c r="B200" s="28" t="s">
        <v>2483</v>
      </c>
      <c r="C200" s="29" t="s">
        <v>2484</v>
      </c>
      <c r="D200" s="30" t="s">
        <v>101</v>
      </c>
      <c r="E200" s="30" t="s">
        <v>1253</v>
      </c>
      <c r="F200" s="30" t="s">
        <v>2422</v>
      </c>
      <c r="G200" s="30" t="s">
        <v>2423</v>
      </c>
      <c r="H200" s="30" t="s">
        <v>30</v>
      </c>
      <c r="I200" s="30" t="s">
        <v>30</v>
      </c>
      <c r="J200" s="27" t="s">
        <v>28</v>
      </c>
      <c r="K200" s="29" t="s">
        <v>30</v>
      </c>
      <c r="L200" s="30" t="s">
        <v>30</v>
      </c>
      <c r="M200" s="28" t="s">
        <v>1167</v>
      </c>
      <c r="N200" s="27" t="s">
        <v>1735</v>
      </c>
      <c r="O200" s="27" t="s">
        <v>33</v>
      </c>
      <c r="P200" s="30" t="s">
        <v>1955</v>
      </c>
      <c r="Q200" s="27" t="s">
        <v>35</v>
      </c>
      <c r="R200" s="27" t="s">
        <v>1738</v>
      </c>
    </row>
    <row r="201" ht="55" customHeight="1" spans="1:18">
      <c r="A201" s="27">
        <v>198</v>
      </c>
      <c r="B201" s="28" t="s">
        <v>2485</v>
      </c>
      <c r="C201" s="29" t="s">
        <v>2486</v>
      </c>
      <c r="D201" s="30" t="s">
        <v>201</v>
      </c>
      <c r="E201" s="30" t="s">
        <v>646</v>
      </c>
      <c r="F201" s="30" t="s">
        <v>2414</v>
      </c>
      <c r="G201" s="30" t="s">
        <v>2415</v>
      </c>
      <c r="H201" s="30" t="s">
        <v>30</v>
      </c>
      <c r="I201" s="30" t="s">
        <v>30</v>
      </c>
      <c r="J201" s="27" t="s">
        <v>28</v>
      </c>
      <c r="K201" s="29" t="s">
        <v>30</v>
      </c>
      <c r="L201" s="30" t="s">
        <v>30</v>
      </c>
      <c r="M201" s="28" t="s">
        <v>762</v>
      </c>
      <c r="N201" s="27" t="s">
        <v>1735</v>
      </c>
      <c r="O201" s="27" t="s">
        <v>33</v>
      </c>
      <c r="P201" s="30" t="s">
        <v>1885</v>
      </c>
      <c r="Q201" s="27" t="s">
        <v>35</v>
      </c>
      <c r="R201" s="27" t="s">
        <v>1738</v>
      </c>
    </row>
    <row r="202" ht="55" customHeight="1" spans="1:18">
      <c r="A202" s="27">
        <v>199</v>
      </c>
      <c r="B202" s="28" t="s">
        <v>2487</v>
      </c>
      <c r="C202" s="29" t="s">
        <v>2488</v>
      </c>
      <c r="D202" s="30" t="s">
        <v>201</v>
      </c>
      <c r="E202" s="30" t="s">
        <v>646</v>
      </c>
      <c r="F202" s="30" t="s">
        <v>2453</v>
      </c>
      <c r="G202" s="30" t="s">
        <v>2454</v>
      </c>
      <c r="H202" s="30" t="s">
        <v>30</v>
      </c>
      <c r="I202" s="30" t="s">
        <v>30</v>
      </c>
      <c r="J202" s="27" t="s">
        <v>28</v>
      </c>
      <c r="K202" s="29" t="s">
        <v>30</v>
      </c>
      <c r="L202" s="30" t="s">
        <v>30</v>
      </c>
      <c r="M202" s="28" t="s">
        <v>961</v>
      </c>
      <c r="N202" s="27" t="s">
        <v>1735</v>
      </c>
      <c r="O202" s="27" t="s">
        <v>33</v>
      </c>
      <c r="P202" s="30" t="s">
        <v>1885</v>
      </c>
      <c r="Q202" s="27" t="s">
        <v>35</v>
      </c>
      <c r="R202" s="27" t="s">
        <v>1738</v>
      </c>
    </row>
    <row r="203" ht="55" customHeight="1" spans="1:18">
      <c r="A203" s="27">
        <v>200</v>
      </c>
      <c r="B203" s="28" t="s">
        <v>2489</v>
      </c>
      <c r="C203" s="29" t="s">
        <v>2490</v>
      </c>
      <c r="D203" s="30" t="s">
        <v>68</v>
      </c>
      <c r="E203" s="30" t="s">
        <v>1111</v>
      </c>
      <c r="F203" s="30" t="s">
        <v>2437</v>
      </c>
      <c r="G203" s="30" t="s">
        <v>2419</v>
      </c>
      <c r="H203" s="30" t="s">
        <v>30</v>
      </c>
      <c r="I203" s="30" t="s">
        <v>30</v>
      </c>
      <c r="J203" s="27" t="s">
        <v>28</v>
      </c>
      <c r="K203" s="29" t="s">
        <v>30</v>
      </c>
      <c r="L203" s="30" t="s">
        <v>30</v>
      </c>
      <c r="M203" s="28" t="s">
        <v>1390</v>
      </c>
      <c r="N203" s="27" t="s">
        <v>1735</v>
      </c>
      <c r="O203" s="27" t="s">
        <v>33</v>
      </c>
      <c r="P203" s="30" t="s">
        <v>1906</v>
      </c>
      <c r="Q203" s="27" t="s">
        <v>35</v>
      </c>
      <c r="R203" s="27" t="s">
        <v>1738</v>
      </c>
    </row>
    <row r="204" ht="55" customHeight="1" spans="1:18">
      <c r="A204" s="27">
        <v>201</v>
      </c>
      <c r="B204" s="28" t="s">
        <v>2491</v>
      </c>
      <c r="C204" s="29" t="s">
        <v>2492</v>
      </c>
      <c r="D204" s="30" t="s">
        <v>68</v>
      </c>
      <c r="E204" s="30" t="s">
        <v>1111</v>
      </c>
      <c r="F204" s="30" t="s">
        <v>2418</v>
      </c>
      <c r="G204" s="30" t="s">
        <v>2419</v>
      </c>
      <c r="H204" s="30" t="s">
        <v>30</v>
      </c>
      <c r="I204" s="30" t="s">
        <v>30</v>
      </c>
      <c r="J204" s="27" t="s">
        <v>28</v>
      </c>
      <c r="K204" s="29" t="s">
        <v>30</v>
      </c>
      <c r="L204" s="30" t="s">
        <v>30</v>
      </c>
      <c r="M204" s="28" t="s">
        <v>1016</v>
      </c>
      <c r="N204" s="27" t="s">
        <v>1735</v>
      </c>
      <c r="O204" s="27" t="s">
        <v>33</v>
      </c>
      <c r="P204" s="30" t="s">
        <v>1906</v>
      </c>
      <c r="Q204" s="27" t="s">
        <v>35</v>
      </c>
      <c r="R204" s="27" t="s">
        <v>1738</v>
      </c>
    </row>
    <row r="205" ht="55" customHeight="1" spans="1:18">
      <c r="A205" s="27">
        <v>202</v>
      </c>
      <c r="B205" s="28" t="s">
        <v>2493</v>
      </c>
      <c r="C205" s="29" t="s">
        <v>2494</v>
      </c>
      <c r="D205" s="30" t="s">
        <v>68</v>
      </c>
      <c r="E205" s="30" t="s">
        <v>1111</v>
      </c>
      <c r="F205" s="30" t="s">
        <v>2453</v>
      </c>
      <c r="G205" s="30" t="s">
        <v>2454</v>
      </c>
      <c r="H205" s="30" t="s">
        <v>30</v>
      </c>
      <c r="I205" s="30" t="s">
        <v>30</v>
      </c>
      <c r="J205" s="27" t="s">
        <v>28</v>
      </c>
      <c r="K205" s="29" t="s">
        <v>30</v>
      </c>
      <c r="L205" s="30" t="s">
        <v>30</v>
      </c>
      <c r="M205" s="28" t="s">
        <v>1167</v>
      </c>
      <c r="N205" s="27" t="s">
        <v>1735</v>
      </c>
      <c r="O205" s="27" t="s">
        <v>33</v>
      </c>
      <c r="P205" s="30" t="s">
        <v>1906</v>
      </c>
      <c r="Q205" s="27" t="s">
        <v>35</v>
      </c>
      <c r="R205" s="27" t="s">
        <v>1738</v>
      </c>
    </row>
    <row r="206" ht="45" customHeight="1" spans="1:18">
      <c r="A206" s="31" t="s">
        <v>1728</v>
      </c>
      <c r="B206" s="32"/>
      <c r="C206" s="32"/>
      <c r="D206" s="32"/>
      <c r="E206" s="32"/>
      <c r="F206" s="32"/>
      <c r="G206" s="32"/>
      <c r="H206" s="32"/>
      <c r="I206" s="32"/>
      <c r="J206" s="32"/>
      <c r="K206" s="32"/>
      <c r="L206" s="32"/>
      <c r="M206" s="32"/>
      <c r="N206" s="32"/>
      <c r="O206" s="32"/>
      <c r="P206" s="32"/>
      <c r="Q206" s="32"/>
      <c r="R206" s="33"/>
    </row>
  </sheetData>
  <autoFilter ref="A3:R206">
    <extLst/>
  </autoFilter>
  <mergeCells count="3">
    <mergeCell ref="A1:C1"/>
    <mergeCell ref="A2:R2"/>
    <mergeCell ref="A206:R206"/>
  </mergeCells>
  <dataValidations count="1">
    <dataValidation allowBlank="1" showInputMessage="1" showErrorMessage="1" prompt="本行为第一行，用于说明本次公布的抽检该品种的主要情况" sqref="A2"/>
  </dataValidations>
  <pageMargins left="0.75" right="0.75" top="1" bottom="1" header="0.5" footer="0.5"/>
  <pageSetup paperSize="9" scale="9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151"/>
  <sheetViews>
    <sheetView workbookViewId="0">
      <pane ySplit="3" topLeftCell="A147" activePane="bottomLeft" state="frozen"/>
      <selection/>
      <selection pane="bottomLeft" activeCell="H138" sqref="H138"/>
    </sheetView>
  </sheetViews>
  <sheetFormatPr defaultColWidth="9" defaultRowHeight="14.25"/>
  <cols>
    <col min="1" max="1" width="5.25" style="16" customWidth="1"/>
    <col min="2" max="2" width="8.875" style="16" customWidth="1"/>
    <col min="3" max="3" width="17.5" style="16" customWidth="1"/>
    <col min="4" max="4" width="10.25" style="16" customWidth="1"/>
    <col min="5" max="5" width="7.625" style="16" customWidth="1"/>
    <col min="6" max="6" width="14.625" style="16" customWidth="1"/>
    <col min="7" max="7" width="13.875" style="16" customWidth="1"/>
    <col min="8" max="8" width="14.25" style="16" customWidth="1"/>
    <col min="9" max="9" width="11.625" style="16" customWidth="1"/>
    <col min="10" max="10" width="8.625" style="16" customWidth="1"/>
    <col min="11" max="11" width="9.25" style="16" customWidth="1"/>
    <col min="12" max="12" width="8.5" style="16" customWidth="1"/>
    <col min="13" max="13" width="13" style="16" customWidth="1"/>
    <col min="14" max="14" width="11.625" style="16" customWidth="1"/>
    <col min="15" max="15" width="6.25" style="16" customWidth="1"/>
    <col min="16" max="16" width="14.625" style="16" customWidth="1"/>
    <col min="17" max="17" width="5.25" style="16" customWidth="1"/>
    <col min="18" max="18" width="9.5" style="16" customWidth="1"/>
    <col min="19" max="16384" width="9" style="16"/>
  </cols>
  <sheetData>
    <row r="1" ht="32" customHeight="1" spans="1:3">
      <c r="A1" s="17" t="s">
        <v>0</v>
      </c>
      <c r="B1" s="17"/>
      <c r="C1" s="17"/>
    </row>
    <row r="2" s="13" customFormat="1" ht="23" customHeight="1" spans="1:18">
      <c r="A2" s="18" t="s">
        <v>1729</v>
      </c>
      <c r="B2" s="18"/>
      <c r="C2" s="18"/>
      <c r="D2" s="18"/>
      <c r="E2" s="18"/>
      <c r="F2" s="18"/>
      <c r="G2" s="18"/>
      <c r="H2" s="18"/>
      <c r="I2" s="18"/>
      <c r="J2" s="18"/>
      <c r="K2" s="18"/>
      <c r="L2" s="18"/>
      <c r="M2" s="18"/>
      <c r="N2" s="18"/>
      <c r="O2" s="18"/>
      <c r="P2" s="18"/>
      <c r="Q2" s="18"/>
      <c r="R2" s="18"/>
    </row>
    <row r="3" s="14" customFormat="1" ht="47.25" customHeight="1" spans="1:18">
      <c r="A3" s="19" t="s">
        <v>2</v>
      </c>
      <c r="B3" s="19" t="s">
        <v>3</v>
      </c>
      <c r="C3" s="19" t="s">
        <v>4</v>
      </c>
      <c r="D3" s="19" t="s">
        <v>5</v>
      </c>
      <c r="E3" s="19" t="s">
        <v>6</v>
      </c>
      <c r="F3" s="19" t="s">
        <v>7</v>
      </c>
      <c r="G3" s="19" t="s">
        <v>8</v>
      </c>
      <c r="H3" s="19" t="s">
        <v>9</v>
      </c>
      <c r="I3" s="19" t="s">
        <v>10</v>
      </c>
      <c r="J3" s="19" t="s">
        <v>11</v>
      </c>
      <c r="K3" s="19" t="s">
        <v>12</v>
      </c>
      <c r="L3" s="19" t="s">
        <v>13</v>
      </c>
      <c r="M3" s="19" t="s">
        <v>14</v>
      </c>
      <c r="N3" s="19" t="s">
        <v>15</v>
      </c>
      <c r="O3" s="19" t="s">
        <v>16</v>
      </c>
      <c r="P3" s="19" t="s">
        <v>17</v>
      </c>
      <c r="Q3" s="19" t="s">
        <v>18</v>
      </c>
      <c r="R3" s="19" t="s">
        <v>19</v>
      </c>
    </row>
    <row r="4" s="15" customFormat="1" ht="192" spans="1:18">
      <c r="A4" s="20" t="s">
        <v>2495</v>
      </c>
      <c r="B4" s="20" t="s">
        <v>2496</v>
      </c>
      <c r="C4" s="21" t="s">
        <v>2497</v>
      </c>
      <c r="D4" s="21" t="s">
        <v>1792</v>
      </c>
      <c r="E4" s="21" t="s">
        <v>2498</v>
      </c>
      <c r="F4" s="21" t="s">
        <v>2499</v>
      </c>
      <c r="G4" s="21" t="s">
        <v>2500</v>
      </c>
      <c r="H4" s="21" t="s">
        <v>2499</v>
      </c>
      <c r="I4" s="21" t="s">
        <v>2501</v>
      </c>
      <c r="J4" s="21" t="s">
        <v>2502</v>
      </c>
      <c r="K4" s="21" t="s">
        <v>2079</v>
      </c>
      <c r="L4" s="21" t="s">
        <v>2503</v>
      </c>
      <c r="M4" s="21" t="s">
        <v>2504</v>
      </c>
      <c r="N4" s="21" t="s">
        <v>2505</v>
      </c>
      <c r="O4" s="21" t="s">
        <v>33</v>
      </c>
      <c r="P4" s="21" t="s">
        <v>2506</v>
      </c>
      <c r="Q4" s="21" t="s">
        <v>1737</v>
      </c>
      <c r="R4" s="21" t="s">
        <v>2507</v>
      </c>
    </row>
    <row r="5" s="15" customFormat="1" ht="192" spans="1:18">
      <c r="A5" s="20" t="s">
        <v>2508</v>
      </c>
      <c r="B5" s="20" t="s">
        <v>2509</v>
      </c>
      <c r="C5" s="21" t="s">
        <v>2510</v>
      </c>
      <c r="D5" s="21" t="s">
        <v>1792</v>
      </c>
      <c r="E5" s="21" t="s">
        <v>2511</v>
      </c>
      <c r="F5" s="21" t="s">
        <v>2512</v>
      </c>
      <c r="G5" s="21" t="s">
        <v>2513</v>
      </c>
      <c r="H5" s="21" t="s">
        <v>2512</v>
      </c>
      <c r="I5" s="21" t="s">
        <v>2514</v>
      </c>
      <c r="J5" s="21" t="s">
        <v>2502</v>
      </c>
      <c r="K5" s="21" t="s">
        <v>722</v>
      </c>
      <c r="L5" s="21" t="s">
        <v>2515</v>
      </c>
      <c r="M5" s="21" t="s">
        <v>217</v>
      </c>
      <c r="N5" s="21" t="s">
        <v>2505</v>
      </c>
      <c r="O5" s="21" t="s">
        <v>33</v>
      </c>
      <c r="P5" s="21" t="s">
        <v>2506</v>
      </c>
      <c r="Q5" s="21" t="s">
        <v>219</v>
      </c>
      <c r="R5" s="21" t="s">
        <v>2507</v>
      </c>
    </row>
    <row r="6" s="15" customFormat="1" ht="192" spans="1:18">
      <c r="A6" s="20" t="s">
        <v>2516</v>
      </c>
      <c r="B6" s="20" t="s">
        <v>2517</v>
      </c>
      <c r="C6" s="21" t="s">
        <v>2518</v>
      </c>
      <c r="D6" s="21" t="s">
        <v>1792</v>
      </c>
      <c r="E6" s="21" t="s">
        <v>2519</v>
      </c>
      <c r="F6" s="21" t="s">
        <v>2512</v>
      </c>
      <c r="G6" s="21" t="s">
        <v>2513</v>
      </c>
      <c r="H6" s="21" t="s">
        <v>2512</v>
      </c>
      <c r="I6" s="21" t="s">
        <v>2520</v>
      </c>
      <c r="J6" s="21" t="s">
        <v>2502</v>
      </c>
      <c r="K6" s="21" t="s">
        <v>2521</v>
      </c>
      <c r="L6" s="21" t="s">
        <v>2515</v>
      </c>
      <c r="M6" s="21" t="s">
        <v>217</v>
      </c>
      <c r="N6" s="21" t="s">
        <v>2505</v>
      </c>
      <c r="O6" s="21" t="s">
        <v>33</v>
      </c>
      <c r="P6" s="21" t="s">
        <v>2506</v>
      </c>
      <c r="Q6" s="21" t="s">
        <v>219</v>
      </c>
      <c r="R6" s="21" t="s">
        <v>2507</v>
      </c>
    </row>
    <row r="7" s="15" customFormat="1" ht="180" spans="1:37">
      <c r="A7" s="20" t="s">
        <v>2522</v>
      </c>
      <c r="B7" s="20" t="s">
        <v>2523</v>
      </c>
      <c r="C7" s="21" t="s">
        <v>2524</v>
      </c>
      <c r="D7" s="21" t="s">
        <v>143</v>
      </c>
      <c r="E7" s="21" t="s">
        <v>2525</v>
      </c>
      <c r="F7" s="21" t="s">
        <v>2526</v>
      </c>
      <c r="G7" s="21" t="s">
        <v>2527</v>
      </c>
      <c r="H7" s="21" t="s">
        <v>2526</v>
      </c>
      <c r="I7" s="21" t="s">
        <v>2527</v>
      </c>
      <c r="J7" s="21" t="s">
        <v>28</v>
      </c>
      <c r="K7" s="21" t="s">
        <v>30</v>
      </c>
      <c r="L7" s="21" t="s">
        <v>30</v>
      </c>
      <c r="M7" s="21" t="s">
        <v>528</v>
      </c>
      <c r="N7" s="21" t="s">
        <v>2505</v>
      </c>
      <c r="O7" s="21" t="s">
        <v>33</v>
      </c>
      <c r="P7" s="21" t="s">
        <v>2528</v>
      </c>
      <c r="Q7" s="21" t="s">
        <v>35</v>
      </c>
      <c r="R7" s="21" t="s">
        <v>2507</v>
      </c>
      <c r="S7" s="16"/>
      <c r="T7" s="16"/>
      <c r="U7" s="16"/>
      <c r="V7" s="16"/>
      <c r="W7" s="16"/>
      <c r="X7" s="16"/>
      <c r="Y7" s="16"/>
      <c r="Z7" s="16"/>
      <c r="AA7" s="16"/>
      <c r="AB7" s="16"/>
      <c r="AC7" s="16"/>
      <c r="AD7" s="16"/>
      <c r="AE7" s="16"/>
      <c r="AF7" s="16"/>
      <c r="AG7" s="16"/>
      <c r="AH7" s="16"/>
      <c r="AI7" s="16"/>
      <c r="AJ7" s="16"/>
      <c r="AK7" s="16"/>
    </row>
    <row r="8" s="15" customFormat="1" ht="192" spans="1:37">
      <c r="A8" s="20" t="s">
        <v>2529</v>
      </c>
      <c r="B8" s="20" t="s">
        <v>2530</v>
      </c>
      <c r="C8" s="21" t="s">
        <v>2531</v>
      </c>
      <c r="D8" s="21" t="s">
        <v>143</v>
      </c>
      <c r="E8" s="21" t="s">
        <v>2532</v>
      </c>
      <c r="F8" s="21" t="s">
        <v>2533</v>
      </c>
      <c r="G8" s="21" t="s">
        <v>2534</v>
      </c>
      <c r="H8" s="21" t="s">
        <v>2533</v>
      </c>
      <c r="I8" s="21" t="s">
        <v>2534</v>
      </c>
      <c r="J8" s="21" t="s">
        <v>28</v>
      </c>
      <c r="K8" s="21" t="s">
        <v>30</v>
      </c>
      <c r="L8" s="21" t="s">
        <v>30</v>
      </c>
      <c r="M8" s="21" t="s">
        <v>637</v>
      </c>
      <c r="N8" s="21" t="s">
        <v>2505</v>
      </c>
      <c r="O8" s="21" t="s">
        <v>33</v>
      </c>
      <c r="P8" s="21" t="s">
        <v>2535</v>
      </c>
      <c r="Q8" s="21" t="s">
        <v>35</v>
      </c>
      <c r="R8" s="21" t="s">
        <v>2507</v>
      </c>
      <c r="S8" s="16"/>
      <c r="T8" s="16"/>
      <c r="U8" s="16"/>
      <c r="V8" s="16"/>
      <c r="W8" s="16"/>
      <c r="X8" s="16"/>
      <c r="Y8" s="16"/>
      <c r="Z8" s="16"/>
      <c r="AA8" s="16"/>
      <c r="AB8" s="16"/>
      <c r="AC8" s="16"/>
      <c r="AD8" s="16"/>
      <c r="AE8" s="16"/>
      <c r="AF8" s="16"/>
      <c r="AG8" s="16"/>
      <c r="AH8" s="16"/>
      <c r="AI8" s="16"/>
      <c r="AJ8" s="16"/>
      <c r="AK8" s="16"/>
    </row>
    <row r="9" s="15" customFormat="1" ht="120" spans="1:37">
      <c r="A9" s="20" t="s">
        <v>2536</v>
      </c>
      <c r="B9" s="20" t="s">
        <v>2537</v>
      </c>
      <c r="C9" s="21" t="s">
        <v>2538</v>
      </c>
      <c r="D9" s="21" t="s">
        <v>143</v>
      </c>
      <c r="E9" s="21" t="s">
        <v>2539</v>
      </c>
      <c r="F9" s="21" t="s">
        <v>2540</v>
      </c>
      <c r="G9" s="21" t="s">
        <v>2541</v>
      </c>
      <c r="H9" s="21" t="s">
        <v>2540</v>
      </c>
      <c r="I9" s="21" t="s">
        <v>2541</v>
      </c>
      <c r="J9" s="21" t="s">
        <v>28</v>
      </c>
      <c r="K9" s="21" t="s">
        <v>30</v>
      </c>
      <c r="L9" s="21" t="s">
        <v>30</v>
      </c>
      <c r="M9" s="21" t="s">
        <v>762</v>
      </c>
      <c r="N9" s="21" t="s">
        <v>2505</v>
      </c>
      <c r="O9" s="21" t="s">
        <v>33</v>
      </c>
      <c r="P9" s="21" t="s">
        <v>2542</v>
      </c>
      <c r="Q9" s="21" t="s">
        <v>35</v>
      </c>
      <c r="R9" s="21" t="s">
        <v>2507</v>
      </c>
      <c r="S9" s="16"/>
      <c r="T9" s="16"/>
      <c r="U9" s="16"/>
      <c r="V9" s="16"/>
      <c r="W9" s="16"/>
      <c r="X9" s="16"/>
      <c r="Y9" s="16"/>
      <c r="Z9" s="16"/>
      <c r="AA9" s="16"/>
      <c r="AB9" s="16"/>
      <c r="AC9" s="16"/>
      <c r="AD9" s="16"/>
      <c r="AE9" s="16"/>
      <c r="AF9" s="16"/>
      <c r="AG9" s="16"/>
      <c r="AH9" s="16"/>
      <c r="AI9" s="16"/>
      <c r="AJ9" s="16"/>
      <c r="AK9" s="16"/>
    </row>
    <row r="10" s="15" customFormat="1" ht="47.25" customHeight="1" spans="1:37">
      <c r="A10" s="20" t="s">
        <v>2543</v>
      </c>
      <c r="B10" s="20" t="s">
        <v>2544</v>
      </c>
      <c r="C10" s="21" t="s">
        <v>2545</v>
      </c>
      <c r="D10" s="21" t="s">
        <v>143</v>
      </c>
      <c r="E10" s="21" t="s">
        <v>2546</v>
      </c>
      <c r="F10" s="21" t="s">
        <v>2547</v>
      </c>
      <c r="G10" s="21" t="s">
        <v>2548</v>
      </c>
      <c r="H10" s="21" t="s">
        <v>2547</v>
      </c>
      <c r="I10" s="21" t="s">
        <v>2548</v>
      </c>
      <c r="J10" s="21" t="s">
        <v>28</v>
      </c>
      <c r="K10" s="21" t="s">
        <v>30</v>
      </c>
      <c r="L10" s="21" t="s">
        <v>30</v>
      </c>
      <c r="M10" s="21" t="s">
        <v>762</v>
      </c>
      <c r="N10" s="21" t="s">
        <v>2505</v>
      </c>
      <c r="O10" s="21" t="s">
        <v>33</v>
      </c>
      <c r="P10" s="21" t="s">
        <v>2549</v>
      </c>
      <c r="Q10" s="21" t="s">
        <v>35</v>
      </c>
      <c r="R10" s="21" t="s">
        <v>2507</v>
      </c>
      <c r="S10" s="16"/>
      <c r="T10" s="16"/>
      <c r="U10" s="16"/>
      <c r="V10" s="16"/>
      <c r="W10" s="16"/>
      <c r="X10" s="16"/>
      <c r="Y10" s="16"/>
      <c r="Z10" s="16"/>
      <c r="AA10" s="16"/>
      <c r="AB10" s="16"/>
      <c r="AC10" s="16"/>
      <c r="AD10" s="16"/>
      <c r="AE10" s="16"/>
      <c r="AF10" s="16"/>
      <c r="AG10" s="16"/>
      <c r="AH10" s="16"/>
      <c r="AI10" s="16"/>
      <c r="AJ10" s="16"/>
      <c r="AK10" s="16"/>
    </row>
    <row r="11" s="15" customFormat="1" ht="47.25" customHeight="1" spans="1:37">
      <c r="A11" s="20" t="s">
        <v>2550</v>
      </c>
      <c r="B11" s="20" t="s">
        <v>2551</v>
      </c>
      <c r="C11" s="21" t="s">
        <v>2552</v>
      </c>
      <c r="D11" s="21" t="s">
        <v>143</v>
      </c>
      <c r="E11" s="21" t="s">
        <v>2553</v>
      </c>
      <c r="F11" s="21" t="s">
        <v>2554</v>
      </c>
      <c r="G11" s="21" t="s">
        <v>2555</v>
      </c>
      <c r="H11" s="21" t="s">
        <v>2554</v>
      </c>
      <c r="I11" s="21" t="s">
        <v>2555</v>
      </c>
      <c r="J11" s="21" t="s">
        <v>28</v>
      </c>
      <c r="K11" s="21" t="s">
        <v>30</v>
      </c>
      <c r="L11" s="21" t="s">
        <v>30</v>
      </c>
      <c r="M11" s="21" t="s">
        <v>852</v>
      </c>
      <c r="N11" s="21" t="s">
        <v>2505</v>
      </c>
      <c r="O11" s="21" t="s">
        <v>33</v>
      </c>
      <c r="P11" s="21" t="s">
        <v>2528</v>
      </c>
      <c r="Q11" s="21" t="s">
        <v>35</v>
      </c>
      <c r="R11" s="21" t="s">
        <v>2507</v>
      </c>
      <c r="S11" s="16"/>
      <c r="T11" s="16"/>
      <c r="U11" s="16"/>
      <c r="V11" s="16"/>
      <c r="W11" s="16"/>
      <c r="X11" s="16"/>
      <c r="Y11" s="16"/>
      <c r="Z11" s="16"/>
      <c r="AA11" s="16"/>
      <c r="AB11" s="16"/>
      <c r="AC11" s="16"/>
      <c r="AD11" s="16"/>
      <c r="AE11" s="16"/>
      <c r="AF11" s="16"/>
      <c r="AG11" s="16"/>
      <c r="AH11" s="16"/>
      <c r="AI11" s="16"/>
      <c r="AJ11" s="16"/>
      <c r="AK11" s="16"/>
    </row>
    <row r="12" s="15" customFormat="1" ht="180" spans="1:37">
      <c r="A12" s="20" t="s">
        <v>2556</v>
      </c>
      <c r="B12" s="20" t="s">
        <v>2557</v>
      </c>
      <c r="C12" s="21" t="s">
        <v>2558</v>
      </c>
      <c r="D12" s="21" t="s">
        <v>143</v>
      </c>
      <c r="E12" s="21" t="s">
        <v>2559</v>
      </c>
      <c r="F12" s="21" t="s">
        <v>2560</v>
      </c>
      <c r="G12" s="21" t="s">
        <v>2561</v>
      </c>
      <c r="H12" s="21" t="s">
        <v>2560</v>
      </c>
      <c r="I12" s="21" t="s">
        <v>2561</v>
      </c>
      <c r="J12" s="21" t="s">
        <v>28</v>
      </c>
      <c r="K12" s="21" t="s">
        <v>30</v>
      </c>
      <c r="L12" s="21" t="s">
        <v>30</v>
      </c>
      <c r="M12" s="21" t="s">
        <v>852</v>
      </c>
      <c r="N12" s="21" t="s">
        <v>2505</v>
      </c>
      <c r="O12" s="21" t="s">
        <v>33</v>
      </c>
      <c r="P12" s="21" t="s">
        <v>2528</v>
      </c>
      <c r="Q12" s="21" t="s">
        <v>35</v>
      </c>
      <c r="R12" s="21" t="s">
        <v>2507</v>
      </c>
      <c r="S12" s="16"/>
      <c r="T12" s="16"/>
      <c r="U12" s="16"/>
      <c r="V12" s="16"/>
      <c r="W12" s="16"/>
      <c r="X12" s="16"/>
      <c r="Y12" s="16"/>
      <c r="Z12" s="16"/>
      <c r="AA12" s="16"/>
      <c r="AB12" s="16"/>
      <c r="AC12" s="16"/>
      <c r="AD12" s="16"/>
      <c r="AE12" s="16"/>
      <c r="AF12" s="16"/>
      <c r="AG12" s="16"/>
      <c r="AH12" s="16"/>
      <c r="AI12" s="16"/>
      <c r="AJ12" s="16"/>
      <c r="AK12" s="16"/>
    </row>
    <row r="13" s="15" customFormat="1" ht="180" spans="1:37">
      <c r="A13" s="20" t="s">
        <v>2562</v>
      </c>
      <c r="B13" s="20" t="s">
        <v>2563</v>
      </c>
      <c r="C13" s="21" t="s">
        <v>2564</v>
      </c>
      <c r="D13" s="21" t="s">
        <v>143</v>
      </c>
      <c r="E13" s="21" t="s">
        <v>2565</v>
      </c>
      <c r="F13" s="21" t="s">
        <v>2566</v>
      </c>
      <c r="G13" s="21" t="s">
        <v>2567</v>
      </c>
      <c r="H13" s="21" t="s">
        <v>2566</v>
      </c>
      <c r="I13" s="21" t="s">
        <v>2567</v>
      </c>
      <c r="J13" s="21" t="s">
        <v>28</v>
      </c>
      <c r="K13" s="21" t="s">
        <v>30</v>
      </c>
      <c r="L13" s="21" t="s">
        <v>30</v>
      </c>
      <c r="M13" s="21" t="s">
        <v>852</v>
      </c>
      <c r="N13" s="21" t="s">
        <v>2505</v>
      </c>
      <c r="O13" s="21" t="s">
        <v>33</v>
      </c>
      <c r="P13" s="21" t="s">
        <v>2528</v>
      </c>
      <c r="Q13" s="21" t="s">
        <v>35</v>
      </c>
      <c r="R13" s="21" t="s">
        <v>2507</v>
      </c>
      <c r="S13" s="16"/>
      <c r="T13" s="16"/>
      <c r="U13" s="16"/>
      <c r="V13" s="16"/>
      <c r="W13" s="16"/>
      <c r="X13" s="16"/>
      <c r="Y13" s="16"/>
      <c r="Z13" s="16"/>
      <c r="AA13" s="16"/>
      <c r="AB13" s="16"/>
      <c r="AC13" s="16"/>
      <c r="AD13" s="16"/>
      <c r="AE13" s="16"/>
      <c r="AF13" s="16"/>
      <c r="AG13" s="16"/>
      <c r="AH13" s="16"/>
      <c r="AI13" s="16"/>
      <c r="AJ13" s="16"/>
      <c r="AK13" s="16"/>
    </row>
    <row r="14" s="15" customFormat="1" ht="47.25" customHeight="1" spans="1:37">
      <c r="A14" s="20" t="s">
        <v>2568</v>
      </c>
      <c r="B14" s="20" t="s">
        <v>2569</v>
      </c>
      <c r="C14" s="21" t="s">
        <v>2570</v>
      </c>
      <c r="D14" s="21" t="s">
        <v>143</v>
      </c>
      <c r="E14" s="21" t="s">
        <v>2571</v>
      </c>
      <c r="F14" s="21" t="s">
        <v>2572</v>
      </c>
      <c r="G14" s="21" t="s">
        <v>2573</v>
      </c>
      <c r="H14" s="21" t="s">
        <v>2572</v>
      </c>
      <c r="I14" s="21" t="s">
        <v>2573</v>
      </c>
      <c r="J14" s="21" t="s">
        <v>28</v>
      </c>
      <c r="K14" s="21" t="s">
        <v>30</v>
      </c>
      <c r="L14" s="21" t="s">
        <v>30</v>
      </c>
      <c r="M14" s="21" t="s">
        <v>852</v>
      </c>
      <c r="N14" s="21" t="s">
        <v>2505</v>
      </c>
      <c r="O14" s="21" t="s">
        <v>33</v>
      </c>
      <c r="P14" s="21" t="s">
        <v>2574</v>
      </c>
      <c r="Q14" s="21" t="s">
        <v>35</v>
      </c>
      <c r="R14" s="21" t="s">
        <v>2507</v>
      </c>
      <c r="S14" s="16"/>
      <c r="T14" s="16"/>
      <c r="U14" s="16"/>
      <c r="V14" s="16"/>
      <c r="W14" s="16"/>
      <c r="X14" s="16"/>
      <c r="Y14" s="16"/>
      <c r="Z14" s="16"/>
      <c r="AA14" s="16"/>
      <c r="AB14" s="16"/>
      <c r="AC14" s="16"/>
      <c r="AD14" s="16"/>
      <c r="AE14" s="16"/>
      <c r="AF14" s="16"/>
      <c r="AG14" s="16"/>
      <c r="AH14" s="16"/>
      <c r="AI14" s="16"/>
      <c r="AJ14" s="16"/>
      <c r="AK14" s="16"/>
    </row>
    <row r="15" s="15" customFormat="1" ht="72" spans="1:37">
      <c r="A15" s="20" t="s">
        <v>2575</v>
      </c>
      <c r="B15" s="20" t="s">
        <v>2576</v>
      </c>
      <c r="C15" s="21" t="s">
        <v>2577</v>
      </c>
      <c r="D15" s="21" t="s">
        <v>143</v>
      </c>
      <c r="E15" s="21" t="s">
        <v>2578</v>
      </c>
      <c r="F15" s="21" t="s">
        <v>2579</v>
      </c>
      <c r="G15" s="21" t="s">
        <v>2580</v>
      </c>
      <c r="H15" s="21" t="s">
        <v>2579</v>
      </c>
      <c r="I15" s="21" t="s">
        <v>2580</v>
      </c>
      <c r="J15" s="21" t="s">
        <v>28</v>
      </c>
      <c r="K15" s="21" t="s">
        <v>30</v>
      </c>
      <c r="L15" s="21" t="s">
        <v>30</v>
      </c>
      <c r="M15" s="21" t="s">
        <v>961</v>
      </c>
      <c r="N15" s="21" t="s">
        <v>2505</v>
      </c>
      <c r="O15" s="21" t="s">
        <v>33</v>
      </c>
      <c r="P15" s="21" t="s">
        <v>2581</v>
      </c>
      <c r="Q15" s="21" t="s">
        <v>35</v>
      </c>
      <c r="R15" s="21" t="s">
        <v>2507</v>
      </c>
      <c r="S15" s="16"/>
      <c r="T15" s="16"/>
      <c r="U15" s="16"/>
      <c r="V15" s="16"/>
      <c r="W15" s="16"/>
      <c r="X15" s="16"/>
      <c r="Y15" s="16"/>
      <c r="Z15" s="16"/>
      <c r="AA15" s="16"/>
      <c r="AB15" s="16"/>
      <c r="AC15" s="16"/>
      <c r="AD15" s="16"/>
      <c r="AE15" s="16"/>
      <c r="AF15" s="16"/>
      <c r="AG15" s="16"/>
      <c r="AH15" s="16"/>
      <c r="AI15" s="16"/>
      <c r="AJ15" s="16"/>
      <c r="AK15" s="16"/>
    </row>
    <row r="16" s="15" customFormat="1" ht="180" spans="1:37">
      <c r="A16" s="20" t="s">
        <v>2582</v>
      </c>
      <c r="B16" s="20" t="s">
        <v>2583</v>
      </c>
      <c r="C16" s="21" t="s">
        <v>2584</v>
      </c>
      <c r="D16" s="21" t="s">
        <v>143</v>
      </c>
      <c r="E16" s="21" t="s">
        <v>2585</v>
      </c>
      <c r="F16" s="21" t="s">
        <v>2579</v>
      </c>
      <c r="G16" s="21" t="s">
        <v>2580</v>
      </c>
      <c r="H16" s="21" t="s">
        <v>2579</v>
      </c>
      <c r="I16" s="21" t="s">
        <v>2580</v>
      </c>
      <c r="J16" s="21" t="s">
        <v>28</v>
      </c>
      <c r="K16" s="21" t="s">
        <v>30</v>
      </c>
      <c r="L16" s="21" t="s">
        <v>30</v>
      </c>
      <c r="M16" s="21" t="s">
        <v>852</v>
      </c>
      <c r="N16" s="21" t="s">
        <v>2505</v>
      </c>
      <c r="O16" s="21" t="s">
        <v>33</v>
      </c>
      <c r="P16" s="21" t="s">
        <v>2528</v>
      </c>
      <c r="Q16" s="21" t="s">
        <v>35</v>
      </c>
      <c r="R16" s="21" t="s">
        <v>2507</v>
      </c>
      <c r="S16" s="16"/>
      <c r="T16" s="16"/>
      <c r="U16" s="16"/>
      <c r="V16" s="16"/>
      <c r="W16" s="16"/>
      <c r="X16" s="16"/>
      <c r="Y16" s="16"/>
      <c r="Z16" s="16"/>
      <c r="AA16" s="16"/>
      <c r="AB16" s="16"/>
      <c r="AC16" s="16"/>
      <c r="AD16" s="16"/>
      <c r="AE16" s="16"/>
      <c r="AF16" s="16"/>
      <c r="AG16" s="16"/>
      <c r="AH16" s="16"/>
      <c r="AI16" s="16"/>
      <c r="AJ16" s="16"/>
      <c r="AK16" s="16"/>
    </row>
    <row r="17" s="15" customFormat="1" ht="72" spans="1:37">
      <c r="A17" s="20" t="s">
        <v>2586</v>
      </c>
      <c r="B17" s="20" t="s">
        <v>2587</v>
      </c>
      <c r="C17" s="21" t="s">
        <v>2588</v>
      </c>
      <c r="D17" s="21" t="s">
        <v>143</v>
      </c>
      <c r="E17" s="21" t="s">
        <v>2589</v>
      </c>
      <c r="F17" s="21" t="s">
        <v>2590</v>
      </c>
      <c r="G17" s="21" t="s">
        <v>2591</v>
      </c>
      <c r="H17" s="21" t="s">
        <v>2590</v>
      </c>
      <c r="I17" s="21" t="s">
        <v>2591</v>
      </c>
      <c r="J17" s="21" t="s">
        <v>28</v>
      </c>
      <c r="K17" s="21" t="s">
        <v>30</v>
      </c>
      <c r="L17" s="21" t="s">
        <v>30</v>
      </c>
      <c r="M17" s="21" t="s">
        <v>961</v>
      </c>
      <c r="N17" s="21" t="s">
        <v>2505</v>
      </c>
      <c r="O17" s="21" t="s">
        <v>33</v>
      </c>
      <c r="P17" s="21" t="s">
        <v>2581</v>
      </c>
      <c r="Q17" s="21" t="s">
        <v>35</v>
      </c>
      <c r="R17" s="21" t="s">
        <v>2507</v>
      </c>
      <c r="S17" s="16"/>
      <c r="T17" s="16"/>
      <c r="U17" s="16"/>
      <c r="V17" s="16"/>
      <c r="W17" s="16"/>
      <c r="X17" s="16"/>
      <c r="Y17" s="16"/>
      <c r="Z17" s="16"/>
      <c r="AA17" s="16"/>
      <c r="AB17" s="16"/>
      <c r="AC17" s="16"/>
      <c r="AD17" s="16"/>
      <c r="AE17" s="16"/>
      <c r="AF17" s="16"/>
      <c r="AG17" s="16"/>
      <c r="AH17" s="16"/>
      <c r="AI17" s="16"/>
      <c r="AJ17" s="16"/>
      <c r="AK17" s="16"/>
    </row>
    <row r="18" s="15" customFormat="1" ht="180" spans="1:37">
      <c r="A18" s="20" t="s">
        <v>2592</v>
      </c>
      <c r="B18" s="20" t="s">
        <v>2593</v>
      </c>
      <c r="C18" s="21" t="s">
        <v>2594</v>
      </c>
      <c r="D18" s="21" t="s">
        <v>143</v>
      </c>
      <c r="E18" s="21" t="s">
        <v>2595</v>
      </c>
      <c r="F18" s="21" t="s">
        <v>2590</v>
      </c>
      <c r="G18" s="21" t="s">
        <v>2591</v>
      </c>
      <c r="H18" s="21" t="s">
        <v>2590</v>
      </c>
      <c r="I18" s="21" t="s">
        <v>2591</v>
      </c>
      <c r="J18" s="21" t="s">
        <v>28</v>
      </c>
      <c r="K18" s="21" t="s">
        <v>30</v>
      </c>
      <c r="L18" s="21" t="s">
        <v>30</v>
      </c>
      <c r="M18" s="21" t="s">
        <v>961</v>
      </c>
      <c r="N18" s="21" t="s">
        <v>2505</v>
      </c>
      <c r="O18" s="21" t="s">
        <v>33</v>
      </c>
      <c r="P18" s="21" t="s">
        <v>2528</v>
      </c>
      <c r="Q18" s="21" t="s">
        <v>35</v>
      </c>
      <c r="R18" s="21" t="s">
        <v>2507</v>
      </c>
      <c r="S18" s="16"/>
      <c r="T18" s="16"/>
      <c r="U18" s="16"/>
      <c r="V18" s="16"/>
      <c r="W18" s="16"/>
      <c r="X18" s="16"/>
      <c r="Y18" s="16"/>
      <c r="Z18" s="16"/>
      <c r="AA18" s="16"/>
      <c r="AB18" s="16"/>
      <c r="AC18" s="16"/>
      <c r="AD18" s="16"/>
      <c r="AE18" s="16"/>
      <c r="AF18" s="16"/>
      <c r="AG18" s="16"/>
      <c r="AH18" s="16"/>
      <c r="AI18" s="16"/>
      <c r="AJ18" s="16"/>
      <c r="AK18" s="16"/>
    </row>
    <row r="19" s="15" customFormat="1" ht="47.25" customHeight="1" spans="1:18">
      <c r="A19" s="20" t="s">
        <v>2596</v>
      </c>
      <c r="B19" s="20" t="s">
        <v>2597</v>
      </c>
      <c r="C19" s="21" t="s">
        <v>2598</v>
      </c>
      <c r="D19" s="21" t="s">
        <v>2599</v>
      </c>
      <c r="E19" s="21" t="s">
        <v>2600</v>
      </c>
      <c r="F19" s="21" t="s">
        <v>2601</v>
      </c>
      <c r="G19" s="21" t="s">
        <v>2602</v>
      </c>
      <c r="H19" s="21" t="s">
        <v>2601</v>
      </c>
      <c r="I19" s="21" t="s">
        <v>2602</v>
      </c>
      <c r="J19" s="21" t="s">
        <v>2502</v>
      </c>
      <c r="K19" s="21" t="s">
        <v>30</v>
      </c>
      <c r="L19" s="21" t="s">
        <v>30</v>
      </c>
      <c r="M19" s="21" t="s">
        <v>72</v>
      </c>
      <c r="N19" s="21" t="s">
        <v>2505</v>
      </c>
      <c r="O19" s="21" t="s">
        <v>33</v>
      </c>
      <c r="P19" s="21" t="s">
        <v>1433</v>
      </c>
      <c r="Q19" s="21" t="s">
        <v>1737</v>
      </c>
      <c r="R19" s="21" t="s">
        <v>2507</v>
      </c>
    </row>
    <row r="20" s="15" customFormat="1" ht="84" spans="1:18">
      <c r="A20" s="20" t="s">
        <v>2603</v>
      </c>
      <c r="B20" s="20" t="s">
        <v>2604</v>
      </c>
      <c r="C20" s="21" t="s">
        <v>2605</v>
      </c>
      <c r="D20" s="21" t="s">
        <v>942</v>
      </c>
      <c r="E20" s="21" t="s">
        <v>2606</v>
      </c>
      <c r="F20" s="21" t="s">
        <v>2607</v>
      </c>
      <c r="G20" s="21" t="s">
        <v>2608</v>
      </c>
      <c r="H20" s="21" t="s">
        <v>2607</v>
      </c>
      <c r="I20" s="21" t="s">
        <v>2608</v>
      </c>
      <c r="J20" s="21" t="s">
        <v>2502</v>
      </c>
      <c r="K20" s="21" t="s">
        <v>2609</v>
      </c>
      <c r="L20" s="21" t="s">
        <v>2610</v>
      </c>
      <c r="M20" s="21" t="s">
        <v>397</v>
      </c>
      <c r="N20" s="21" t="s">
        <v>2505</v>
      </c>
      <c r="O20" s="21" t="s">
        <v>33</v>
      </c>
      <c r="P20" s="21" t="s">
        <v>2611</v>
      </c>
      <c r="Q20" s="21" t="s">
        <v>508</v>
      </c>
      <c r="R20" s="21" t="s">
        <v>2507</v>
      </c>
    </row>
    <row r="21" s="15" customFormat="1" ht="84" spans="1:18">
      <c r="A21" s="20" t="s">
        <v>2612</v>
      </c>
      <c r="B21" s="20" t="s">
        <v>2613</v>
      </c>
      <c r="C21" s="21" t="s">
        <v>2614</v>
      </c>
      <c r="D21" s="21" t="s">
        <v>942</v>
      </c>
      <c r="E21" s="21" t="s">
        <v>2615</v>
      </c>
      <c r="F21" s="21" t="s">
        <v>2607</v>
      </c>
      <c r="G21" s="21" t="s">
        <v>2608</v>
      </c>
      <c r="H21" s="21" t="s">
        <v>2607</v>
      </c>
      <c r="I21" s="21" t="s">
        <v>2608</v>
      </c>
      <c r="J21" s="21" t="s">
        <v>2502</v>
      </c>
      <c r="K21" s="21" t="s">
        <v>2609</v>
      </c>
      <c r="L21" s="21" t="s">
        <v>2616</v>
      </c>
      <c r="M21" s="21" t="s">
        <v>397</v>
      </c>
      <c r="N21" s="21" t="s">
        <v>2505</v>
      </c>
      <c r="O21" s="21" t="s">
        <v>33</v>
      </c>
      <c r="P21" s="21" t="s">
        <v>2611</v>
      </c>
      <c r="Q21" s="21" t="s">
        <v>508</v>
      </c>
      <c r="R21" s="21" t="s">
        <v>2507</v>
      </c>
    </row>
    <row r="22" s="15" customFormat="1" ht="84" spans="1:18">
      <c r="A22" s="20" t="s">
        <v>2617</v>
      </c>
      <c r="B22" s="20" t="s">
        <v>2618</v>
      </c>
      <c r="C22" s="21" t="s">
        <v>2619</v>
      </c>
      <c r="D22" s="21" t="s">
        <v>942</v>
      </c>
      <c r="E22" s="21" t="s">
        <v>2620</v>
      </c>
      <c r="F22" s="21" t="s">
        <v>2621</v>
      </c>
      <c r="G22" s="21" t="s">
        <v>2622</v>
      </c>
      <c r="H22" s="21" t="s">
        <v>2621</v>
      </c>
      <c r="I22" s="21" t="s">
        <v>2622</v>
      </c>
      <c r="J22" s="21" t="s">
        <v>2502</v>
      </c>
      <c r="K22" s="21" t="s">
        <v>2623</v>
      </c>
      <c r="L22" s="21" t="s">
        <v>2624</v>
      </c>
      <c r="M22" s="21" t="s">
        <v>31</v>
      </c>
      <c r="N22" s="21" t="s">
        <v>2505</v>
      </c>
      <c r="O22" s="21" t="s">
        <v>33</v>
      </c>
      <c r="P22" s="21" t="s">
        <v>2611</v>
      </c>
      <c r="Q22" s="21" t="s">
        <v>35</v>
      </c>
      <c r="R22" s="21" t="s">
        <v>2507</v>
      </c>
    </row>
    <row r="23" s="15" customFormat="1" ht="84" spans="1:18">
      <c r="A23" s="20" t="s">
        <v>2625</v>
      </c>
      <c r="B23" s="20" t="s">
        <v>2626</v>
      </c>
      <c r="C23" s="21" t="s">
        <v>2627</v>
      </c>
      <c r="D23" s="21" t="s">
        <v>942</v>
      </c>
      <c r="E23" s="21" t="s">
        <v>2620</v>
      </c>
      <c r="F23" s="21" t="s">
        <v>2621</v>
      </c>
      <c r="G23" s="21" t="s">
        <v>2622</v>
      </c>
      <c r="H23" s="21" t="s">
        <v>2621</v>
      </c>
      <c r="I23" s="21" t="s">
        <v>2622</v>
      </c>
      <c r="J23" s="21" t="s">
        <v>2502</v>
      </c>
      <c r="K23" s="21" t="s">
        <v>2628</v>
      </c>
      <c r="L23" s="21" t="s">
        <v>2624</v>
      </c>
      <c r="M23" s="21" t="s">
        <v>129</v>
      </c>
      <c r="N23" s="21" t="s">
        <v>2505</v>
      </c>
      <c r="O23" s="21" t="s">
        <v>33</v>
      </c>
      <c r="P23" s="21" t="s">
        <v>2611</v>
      </c>
      <c r="Q23" s="21" t="s">
        <v>35</v>
      </c>
      <c r="R23" s="21" t="s">
        <v>2507</v>
      </c>
    </row>
    <row r="24" s="15" customFormat="1" ht="84" spans="1:18">
      <c r="A24" s="20" t="s">
        <v>2629</v>
      </c>
      <c r="B24" s="20" t="s">
        <v>2630</v>
      </c>
      <c r="C24" s="21" t="s">
        <v>2631</v>
      </c>
      <c r="D24" s="21" t="s">
        <v>942</v>
      </c>
      <c r="E24" s="21" t="s">
        <v>2632</v>
      </c>
      <c r="F24" s="21" t="s">
        <v>2633</v>
      </c>
      <c r="G24" s="21" t="s">
        <v>2634</v>
      </c>
      <c r="H24" s="21" t="s">
        <v>2633</v>
      </c>
      <c r="I24" s="21" t="s">
        <v>2634</v>
      </c>
      <c r="J24" s="21" t="s">
        <v>2502</v>
      </c>
      <c r="K24" s="21" t="s">
        <v>2635</v>
      </c>
      <c r="L24" s="21" t="s">
        <v>2636</v>
      </c>
      <c r="M24" s="21" t="s">
        <v>162</v>
      </c>
      <c r="N24" s="21" t="s">
        <v>2505</v>
      </c>
      <c r="O24" s="21" t="s">
        <v>33</v>
      </c>
      <c r="P24" s="21" t="s">
        <v>2611</v>
      </c>
      <c r="Q24" s="21" t="s">
        <v>219</v>
      </c>
      <c r="R24" s="21" t="s">
        <v>2507</v>
      </c>
    </row>
    <row r="25" s="15" customFormat="1" ht="84" spans="1:18">
      <c r="A25" s="20" t="s">
        <v>2637</v>
      </c>
      <c r="B25" s="20" t="s">
        <v>2638</v>
      </c>
      <c r="C25" s="21" t="s">
        <v>2639</v>
      </c>
      <c r="D25" s="21" t="s">
        <v>942</v>
      </c>
      <c r="E25" s="21" t="s">
        <v>2640</v>
      </c>
      <c r="F25" s="21" t="s">
        <v>2641</v>
      </c>
      <c r="G25" s="21" t="s">
        <v>2642</v>
      </c>
      <c r="H25" s="21" t="s">
        <v>2641</v>
      </c>
      <c r="I25" s="21" t="s">
        <v>2642</v>
      </c>
      <c r="J25" s="21" t="s">
        <v>2502</v>
      </c>
      <c r="K25" s="21" t="s">
        <v>30</v>
      </c>
      <c r="L25" s="21" t="s">
        <v>30</v>
      </c>
      <c r="M25" s="21" t="s">
        <v>157</v>
      </c>
      <c r="N25" s="21" t="s">
        <v>2505</v>
      </c>
      <c r="O25" s="21" t="s">
        <v>33</v>
      </c>
      <c r="P25" s="21" t="s">
        <v>2611</v>
      </c>
      <c r="Q25" s="21" t="s">
        <v>508</v>
      </c>
      <c r="R25" s="21" t="s">
        <v>2507</v>
      </c>
    </row>
    <row r="26" s="15" customFormat="1" ht="84" spans="1:18">
      <c r="A26" s="20" t="s">
        <v>2643</v>
      </c>
      <c r="B26" s="20" t="s">
        <v>2644</v>
      </c>
      <c r="C26" s="21" t="s">
        <v>2645</v>
      </c>
      <c r="D26" s="21" t="s">
        <v>942</v>
      </c>
      <c r="E26" s="21" t="s">
        <v>2646</v>
      </c>
      <c r="F26" s="21" t="s">
        <v>2647</v>
      </c>
      <c r="G26" s="21" t="s">
        <v>2648</v>
      </c>
      <c r="H26" s="21" t="s">
        <v>2647</v>
      </c>
      <c r="I26" s="21" t="s">
        <v>2649</v>
      </c>
      <c r="J26" s="21" t="s">
        <v>2502</v>
      </c>
      <c r="K26" s="21" t="s">
        <v>2650</v>
      </c>
      <c r="L26" s="21" t="s">
        <v>2651</v>
      </c>
      <c r="M26" s="21" t="s">
        <v>1950</v>
      </c>
      <c r="N26" s="21" t="s">
        <v>2505</v>
      </c>
      <c r="O26" s="21" t="s">
        <v>33</v>
      </c>
      <c r="P26" s="21" t="s">
        <v>2611</v>
      </c>
      <c r="Q26" s="21" t="s">
        <v>792</v>
      </c>
      <c r="R26" s="21" t="s">
        <v>2507</v>
      </c>
    </row>
    <row r="27" s="15" customFormat="1" ht="84" spans="1:18">
      <c r="A27" s="20" t="s">
        <v>2652</v>
      </c>
      <c r="B27" s="20" t="s">
        <v>2653</v>
      </c>
      <c r="C27" s="21" t="s">
        <v>2654</v>
      </c>
      <c r="D27" s="21" t="s">
        <v>942</v>
      </c>
      <c r="E27" s="21" t="s">
        <v>2646</v>
      </c>
      <c r="F27" s="21" t="s">
        <v>2655</v>
      </c>
      <c r="G27" s="21" t="s">
        <v>2656</v>
      </c>
      <c r="H27" s="21" t="s">
        <v>2655</v>
      </c>
      <c r="I27" s="21" t="s">
        <v>2656</v>
      </c>
      <c r="J27" s="21" t="s">
        <v>2502</v>
      </c>
      <c r="K27" s="21" t="s">
        <v>2657</v>
      </c>
      <c r="L27" s="21" t="s">
        <v>2658</v>
      </c>
      <c r="M27" s="21" t="s">
        <v>397</v>
      </c>
      <c r="N27" s="21" t="s">
        <v>2505</v>
      </c>
      <c r="O27" s="21" t="s">
        <v>33</v>
      </c>
      <c r="P27" s="21" t="s">
        <v>2611</v>
      </c>
      <c r="Q27" s="21" t="s">
        <v>2659</v>
      </c>
      <c r="R27" s="21" t="s">
        <v>2507</v>
      </c>
    </row>
    <row r="28" s="15" customFormat="1" ht="84" spans="1:18">
      <c r="A28" s="20" t="s">
        <v>2660</v>
      </c>
      <c r="B28" s="20" t="s">
        <v>2661</v>
      </c>
      <c r="C28" s="21" t="s">
        <v>2662</v>
      </c>
      <c r="D28" s="21" t="s">
        <v>942</v>
      </c>
      <c r="E28" s="21" t="s">
        <v>2620</v>
      </c>
      <c r="F28" s="21" t="s">
        <v>2655</v>
      </c>
      <c r="G28" s="21" t="s">
        <v>2656</v>
      </c>
      <c r="H28" s="21" t="s">
        <v>2655</v>
      </c>
      <c r="I28" s="21" t="s">
        <v>2656</v>
      </c>
      <c r="J28" s="21" t="s">
        <v>2502</v>
      </c>
      <c r="K28" s="21" t="s">
        <v>2657</v>
      </c>
      <c r="L28" s="21" t="s">
        <v>2658</v>
      </c>
      <c r="M28" s="21" t="s">
        <v>486</v>
      </c>
      <c r="N28" s="21" t="s">
        <v>2505</v>
      </c>
      <c r="O28" s="21" t="s">
        <v>33</v>
      </c>
      <c r="P28" s="21" t="s">
        <v>2611</v>
      </c>
      <c r="Q28" s="21" t="s">
        <v>2659</v>
      </c>
      <c r="R28" s="21" t="s">
        <v>2507</v>
      </c>
    </row>
    <row r="29" s="15" customFormat="1" ht="84" spans="1:18">
      <c r="A29" s="20" t="s">
        <v>2663</v>
      </c>
      <c r="B29" s="20" t="s">
        <v>2664</v>
      </c>
      <c r="C29" s="21" t="s">
        <v>2665</v>
      </c>
      <c r="D29" s="21" t="s">
        <v>942</v>
      </c>
      <c r="E29" s="21" t="s">
        <v>2646</v>
      </c>
      <c r="F29" s="21" t="s">
        <v>2666</v>
      </c>
      <c r="G29" s="21" t="s">
        <v>2667</v>
      </c>
      <c r="H29" s="21" t="s">
        <v>2666</v>
      </c>
      <c r="I29" s="21" t="s">
        <v>2667</v>
      </c>
      <c r="J29" s="21" t="s">
        <v>2502</v>
      </c>
      <c r="K29" s="21" t="s">
        <v>30</v>
      </c>
      <c r="L29" s="21" t="s">
        <v>30</v>
      </c>
      <c r="M29" s="21" t="s">
        <v>2504</v>
      </c>
      <c r="N29" s="21" t="s">
        <v>2505</v>
      </c>
      <c r="O29" s="21" t="s">
        <v>33</v>
      </c>
      <c r="P29" s="21" t="s">
        <v>2611</v>
      </c>
      <c r="Q29" s="21" t="s">
        <v>250</v>
      </c>
      <c r="R29" s="21" t="s">
        <v>2507</v>
      </c>
    </row>
    <row r="30" s="15" customFormat="1" ht="84" spans="1:18">
      <c r="A30" s="20" t="s">
        <v>2668</v>
      </c>
      <c r="B30" s="20" t="s">
        <v>2669</v>
      </c>
      <c r="C30" s="21" t="s">
        <v>2670</v>
      </c>
      <c r="D30" s="21" t="s">
        <v>942</v>
      </c>
      <c r="E30" s="21" t="s">
        <v>2671</v>
      </c>
      <c r="F30" s="21" t="s">
        <v>2666</v>
      </c>
      <c r="G30" s="21" t="s">
        <v>2667</v>
      </c>
      <c r="H30" s="21" t="s">
        <v>2666</v>
      </c>
      <c r="I30" s="21" t="s">
        <v>2667</v>
      </c>
      <c r="J30" s="21" t="s">
        <v>2502</v>
      </c>
      <c r="K30" s="21" t="s">
        <v>2672</v>
      </c>
      <c r="L30" s="21" t="s">
        <v>2673</v>
      </c>
      <c r="M30" s="21" t="s">
        <v>94</v>
      </c>
      <c r="N30" s="21" t="s">
        <v>2505</v>
      </c>
      <c r="O30" s="21" t="s">
        <v>33</v>
      </c>
      <c r="P30" s="21" t="s">
        <v>2611</v>
      </c>
      <c r="Q30" s="21" t="s">
        <v>250</v>
      </c>
      <c r="R30" s="21" t="s">
        <v>2507</v>
      </c>
    </row>
    <row r="31" s="15" customFormat="1" ht="84" spans="1:18">
      <c r="A31" s="20" t="s">
        <v>2674</v>
      </c>
      <c r="B31" s="20" t="s">
        <v>2675</v>
      </c>
      <c r="C31" s="21" t="s">
        <v>2676</v>
      </c>
      <c r="D31" s="21" t="s">
        <v>942</v>
      </c>
      <c r="E31" s="21" t="s">
        <v>2620</v>
      </c>
      <c r="F31" s="21" t="s">
        <v>2677</v>
      </c>
      <c r="G31" s="21" t="s">
        <v>2678</v>
      </c>
      <c r="H31" s="21" t="s">
        <v>2677</v>
      </c>
      <c r="I31" s="21" t="s">
        <v>2678</v>
      </c>
      <c r="J31" s="21" t="s">
        <v>2502</v>
      </c>
      <c r="K31" s="21" t="s">
        <v>2679</v>
      </c>
      <c r="L31" s="21" t="s">
        <v>2680</v>
      </c>
      <c r="M31" s="21" t="s">
        <v>217</v>
      </c>
      <c r="N31" s="21" t="s">
        <v>2505</v>
      </c>
      <c r="O31" s="21" t="s">
        <v>33</v>
      </c>
      <c r="P31" s="21" t="s">
        <v>2611</v>
      </c>
      <c r="Q31" s="21" t="s">
        <v>211</v>
      </c>
      <c r="R31" s="21" t="s">
        <v>2507</v>
      </c>
    </row>
    <row r="32" s="15" customFormat="1" ht="84" spans="1:18">
      <c r="A32" s="20" t="s">
        <v>2681</v>
      </c>
      <c r="B32" s="20" t="s">
        <v>2682</v>
      </c>
      <c r="C32" s="21" t="s">
        <v>2683</v>
      </c>
      <c r="D32" s="21" t="s">
        <v>942</v>
      </c>
      <c r="E32" s="21" t="s">
        <v>2646</v>
      </c>
      <c r="F32" s="21" t="s">
        <v>2677</v>
      </c>
      <c r="G32" s="21" t="s">
        <v>2678</v>
      </c>
      <c r="H32" s="21" t="s">
        <v>2677</v>
      </c>
      <c r="I32" s="21" t="s">
        <v>2678</v>
      </c>
      <c r="J32" s="21" t="s">
        <v>2502</v>
      </c>
      <c r="K32" s="21" t="s">
        <v>2684</v>
      </c>
      <c r="L32" s="21" t="s">
        <v>2685</v>
      </c>
      <c r="M32" s="21" t="s">
        <v>217</v>
      </c>
      <c r="N32" s="21" t="s">
        <v>2505</v>
      </c>
      <c r="O32" s="21" t="s">
        <v>33</v>
      </c>
      <c r="P32" s="21" t="s">
        <v>2611</v>
      </c>
      <c r="Q32" s="21" t="s">
        <v>211</v>
      </c>
      <c r="R32" s="21" t="s">
        <v>2507</v>
      </c>
    </row>
    <row r="33" s="15" customFormat="1" ht="84" spans="1:18">
      <c r="A33" s="20" t="s">
        <v>2686</v>
      </c>
      <c r="B33" s="20" t="s">
        <v>2687</v>
      </c>
      <c r="C33" s="21" t="s">
        <v>2688</v>
      </c>
      <c r="D33" s="21" t="s">
        <v>942</v>
      </c>
      <c r="E33" s="21" t="s">
        <v>2646</v>
      </c>
      <c r="F33" s="21" t="s">
        <v>2689</v>
      </c>
      <c r="G33" s="21" t="s">
        <v>2690</v>
      </c>
      <c r="H33" s="21" t="s">
        <v>2689</v>
      </c>
      <c r="I33" s="21" t="s">
        <v>2691</v>
      </c>
      <c r="J33" s="21" t="s">
        <v>2502</v>
      </c>
      <c r="K33" s="21" t="s">
        <v>2692</v>
      </c>
      <c r="L33" s="21" t="s">
        <v>2693</v>
      </c>
      <c r="M33" s="21" t="s">
        <v>118</v>
      </c>
      <c r="N33" s="21" t="s">
        <v>2505</v>
      </c>
      <c r="O33" s="21" t="s">
        <v>33</v>
      </c>
      <c r="P33" s="21" t="s">
        <v>2611</v>
      </c>
      <c r="Q33" s="21" t="s">
        <v>368</v>
      </c>
      <c r="R33" s="21" t="s">
        <v>2507</v>
      </c>
    </row>
    <row r="34" s="15" customFormat="1" ht="84" spans="1:18">
      <c r="A34" s="20" t="s">
        <v>2694</v>
      </c>
      <c r="B34" s="20" t="s">
        <v>2695</v>
      </c>
      <c r="C34" s="21" t="s">
        <v>2696</v>
      </c>
      <c r="D34" s="21" t="s">
        <v>942</v>
      </c>
      <c r="E34" s="21" t="s">
        <v>2697</v>
      </c>
      <c r="F34" s="21" t="s">
        <v>2689</v>
      </c>
      <c r="G34" s="21" t="s">
        <v>2690</v>
      </c>
      <c r="H34" s="21" t="s">
        <v>2689</v>
      </c>
      <c r="I34" s="21" t="s">
        <v>2690</v>
      </c>
      <c r="J34" s="21" t="s">
        <v>2502</v>
      </c>
      <c r="K34" s="21" t="s">
        <v>2698</v>
      </c>
      <c r="L34" s="21" t="s">
        <v>2699</v>
      </c>
      <c r="M34" s="21" t="s">
        <v>2700</v>
      </c>
      <c r="N34" s="21" t="s">
        <v>2505</v>
      </c>
      <c r="O34" s="21" t="s">
        <v>33</v>
      </c>
      <c r="P34" s="21" t="s">
        <v>2611</v>
      </c>
      <c r="Q34" s="21" t="s">
        <v>368</v>
      </c>
      <c r="R34" s="21" t="s">
        <v>2507</v>
      </c>
    </row>
    <row r="35" s="15" customFormat="1" ht="84" spans="1:37">
      <c r="A35" s="20" t="s">
        <v>2701</v>
      </c>
      <c r="B35" s="20" t="s">
        <v>2702</v>
      </c>
      <c r="C35" s="21" t="s">
        <v>2703</v>
      </c>
      <c r="D35" s="21" t="s">
        <v>942</v>
      </c>
      <c r="E35" s="21" t="s">
        <v>2704</v>
      </c>
      <c r="F35" s="21" t="s">
        <v>2705</v>
      </c>
      <c r="G35" s="21" t="s">
        <v>2706</v>
      </c>
      <c r="H35" s="21" t="s">
        <v>2705</v>
      </c>
      <c r="I35" s="21" t="s">
        <v>2706</v>
      </c>
      <c r="J35" s="21" t="s">
        <v>2502</v>
      </c>
      <c r="K35" s="21" t="s">
        <v>2194</v>
      </c>
      <c r="L35" s="21" t="s">
        <v>2707</v>
      </c>
      <c r="M35" s="21" t="s">
        <v>94</v>
      </c>
      <c r="N35" s="21" t="s">
        <v>2505</v>
      </c>
      <c r="O35" s="21" t="s">
        <v>33</v>
      </c>
      <c r="P35" s="21" t="s">
        <v>2611</v>
      </c>
      <c r="Q35" s="21" t="s">
        <v>792</v>
      </c>
      <c r="R35" s="21" t="s">
        <v>2507</v>
      </c>
      <c r="S35" s="16"/>
      <c r="T35" s="16"/>
      <c r="U35" s="16"/>
      <c r="V35" s="16"/>
      <c r="W35" s="16"/>
      <c r="X35" s="16"/>
      <c r="Y35" s="16"/>
      <c r="Z35" s="16"/>
      <c r="AA35" s="16"/>
      <c r="AB35" s="16"/>
      <c r="AC35" s="16"/>
      <c r="AD35" s="16"/>
      <c r="AE35" s="16"/>
      <c r="AF35" s="16"/>
      <c r="AG35" s="16"/>
      <c r="AH35" s="16"/>
      <c r="AI35" s="16"/>
      <c r="AJ35" s="16"/>
      <c r="AK35" s="16"/>
    </row>
    <row r="36" ht="84" spans="1:18">
      <c r="A36" s="20" t="s">
        <v>2708</v>
      </c>
      <c r="B36" s="20" t="s">
        <v>2709</v>
      </c>
      <c r="C36" s="21" t="s">
        <v>2710</v>
      </c>
      <c r="D36" s="21" t="s">
        <v>942</v>
      </c>
      <c r="E36" s="21" t="s">
        <v>2711</v>
      </c>
      <c r="F36" s="21" t="s">
        <v>2712</v>
      </c>
      <c r="G36" s="21" t="s">
        <v>2713</v>
      </c>
      <c r="H36" s="21" t="s">
        <v>2712</v>
      </c>
      <c r="I36" s="21" t="s">
        <v>2713</v>
      </c>
      <c r="J36" s="21" t="s">
        <v>2502</v>
      </c>
      <c r="K36" s="21" t="s">
        <v>2714</v>
      </c>
      <c r="L36" s="21" t="s">
        <v>2715</v>
      </c>
      <c r="M36" s="21" t="s">
        <v>339</v>
      </c>
      <c r="N36" s="21" t="s">
        <v>2505</v>
      </c>
      <c r="O36" s="21" t="s">
        <v>33</v>
      </c>
      <c r="P36" s="21" t="s">
        <v>2611</v>
      </c>
      <c r="Q36" s="21" t="s">
        <v>792</v>
      </c>
      <c r="R36" s="21" t="s">
        <v>2507</v>
      </c>
    </row>
    <row r="37" ht="84" spans="1:18">
      <c r="A37" s="20" t="s">
        <v>2716</v>
      </c>
      <c r="B37" s="20" t="s">
        <v>2717</v>
      </c>
      <c r="C37" s="21" t="s">
        <v>2718</v>
      </c>
      <c r="D37" s="21" t="s">
        <v>942</v>
      </c>
      <c r="E37" s="21" t="s">
        <v>2620</v>
      </c>
      <c r="F37" s="21" t="s">
        <v>2712</v>
      </c>
      <c r="G37" s="21" t="s">
        <v>2713</v>
      </c>
      <c r="H37" s="21" t="s">
        <v>2712</v>
      </c>
      <c r="I37" s="21" t="s">
        <v>2713</v>
      </c>
      <c r="J37" s="21" t="s">
        <v>2502</v>
      </c>
      <c r="K37" s="21" t="s">
        <v>2719</v>
      </c>
      <c r="L37" s="21" t="s">
        <v>2715</v>
      </c>
      <c r="M37" s="21" t="s">
        <v>31</v>
      </c>
      <c r="N37" s="21" t="s">
        <v>2505</v>
      </c>
      <c r="O37" s="21" t="s">
        <v>33</v>
      </c>
      <c r="P37" s="21" t="s">
        <v>2611</v>
      </c>
      <c r="Q37" s="21" t="s">
        <v>792</v>
      </c>
      <c r="R37" s="21" t="s">
        <v>2507</v>
      </c>
    </row>
    <row r="38" ht="84" spans="1:18">
      <c r="A38" s="20" t="s">
        <v>2720</v>
      </c>
      <c r="B38" s="20" t="s">
        <v>2721</v>
      </c>
      <c r="C38" s="21" t="s">
        <v>2722</v>
      </c>
      <c r="D38" s="21" t="s">
        <v>942</v>
      </c>
      <c r="E38" s="21" t="s">
        <v>2620</v>
      </c>
      <c r="F38" s="21" t="s">
        <v>2723</v>
      </c>
      <c r="G38" s="21" t="s">
        <v>2724</v>
      </c>
      <c r="H38" s="21" t="s">
        <v>2723</v>
      </c>
      <c r="I38" s="21" t="s">
        <v>2724</v>
      </c>
      <c r="J38" s="21" t="s">
        <v>2502</v>
      </c>
      <c r="K38" s="21" t="s">
        <v>2628</v>
      </c>
      <c r="L38" s="21" t="s">
        <v>2725</v>
      </c>
      <c r="M38" s="21" t="s">
        <v>152</v>
      </c>
      <c r="N38" s="21" t="s">
        <v>2505</v>
      </c>
      <c r="O38" s="21" t="s">
        <v>33</v>
      </c>
      <c r="P38" s="21" t="s">
        <v>2611</v>
      </c>
      <c r="Q38" s="21" t="s">
        <v>35</v>
      </c>
      <c r="R38" s="21" t="s">
        <v>2507</v>
      </c>
    </row>
    <row r="39" ht="84" spans="1:18">
      <c r="A39" s="20" t="s">
        <v>2726</v>
      </c>
      <c r="B39" s="20" t="s">
        <v>2727</v>
      </c>
      <c r="C39" s="21" t="s">
        <v>2728</v>
      </c>
      <c r="D39" s="21" t="s">
        <v>942</v>
      </c>
      <c r="E39" s="21" t="s">
        <v>2729</v>
      </c>
      <c r="F39" s="21" t="s">
        <v>2730</v>
      </c>
      <c r="G39" s="21" t="s">
        <v>2731</v>
      </c>
      <c r="H39" s="21" t="s">
        <v>2730</v>
      </c>
      <c r="I39" s="21" t="s">
        <v>2732</v>
      </c>
      <c r="J39" s="21" t="s">
        <v>2502</v>
      </c>
      <c r="K39" s="21" t="s">
        <v>2733</v>
      </c>
      <c r="L39" s="21" t="s">
        <v>2734</v>
      </c>
      <c r="M39" s="21" t="s">
        <v>2700</v>
      </c>
      <c r="N39" s="21" t="s">
        <v>2505</v>
      </c>
      <c r="O39" s="21" t="s">
        <v>33</v>
      </c>
      <c r="P39" s="21" t="s">
        <v>2611</v>
      </c>
      <c r="Q39" s="21" t="s">
        <v>35</v>
      </c>
      <c r="R39" s="21" t="s">
        <v>2507</v>
      </c>
    </row>
    <row r="40" ht="84" spans="1:18">
      <c r="A40" s="20" t="s">
        <v>2735</v>
      </c>
      <c r="B40" s="20" t="s">
        <v>2736</v>
      </c>
      <c r="C40" s="21" t="s">
        <v>2737</v>
      </c>
      <c r="D40" s="21" t="s">
        <v>101</v>
      </c>
      <c r="E40" s="21" t="s">
        <v>2738</v>
      </c>
      <c r="F40" s="21" t="s">
        <v>2533</v>
      </c>
      <c r="G40" s="21" t="s">
        <v>2534</v>
      </c>
      <c r="H40" s="21" t="s">
        <v>105</v>
      </c>
      <c r="I40" s="21" t="s">
        <v>2739</v>
      </c>
      <c r="J40" s="21" t="s">
        <v>28</v>
      </c>
      <c r="K40" s="21" t="s">
        <v>2079</v>
      </c>
      <c r="L40" s="21" t="s">
        <v>108</v>
      </c>
      <c r="M40" s="21" t="s">
        <v>539</v>
      </c>
      <c r="N40" s="21" t="s">
        <v>2505</v>
      </c>
      <c r="O40" s="21" t="s">
        <v>33</v>
      </c>
      <c r="P40" s="21" t="s">
        <v>2740</v>
      </c>
      <c r="Q40" s="21" t="s">
        <v>35</v>
      </c>
      <c r="R40" s="21" t="s">
        <v>2507</v>
      </c>
    </row>
    <row r="41" ht="84" spans="1:18">
      <c r="A41" s="20" t="s">
        <v>2741</v>
      </c>
      <c r="B41" s="20" t="s">
        <v>2742</v>
      </c>
      <c r="C41" s="21" t="s">
        <v>2743</v>
      </c>
      <c r="D41" s="21" t="s">
        <v>101</v>
      </c>
      <c r="E41" s="21" t="s">
        <v>262</v>
      </c>
      <c r="F41" s="21" t="s">
        <v>2744</v>
      </c>
      <c r="G41" s="21" t="s">
        <v>2745</v>
      </c>
      <c r="H41" s="21" t="s">
        <v>1185</v>
      </c>
      <c r="I41" s="21" t="s">
        <v>1186</v>
      </c>
      <c r="J41" s="21" t="s">
        <v>28</v>
      </c>
      <c r="K41" s="21" t="s">
        <v>267</v>
      </c>
      <c r="L41" s="21" t="s">
        <v>2746</v>
      </c>
      <c r="M41" s="21" t="s">
        <v>2747</v>
      </c>
      <c r="N41" s="21" t="s">
        <v>2505</v>
      </c>
      <c r="O41" s="21" t="s">
        <v>33</v>
      </c>
      <c r="P41" s="21" t="s">
        <v>2740</v>
      </c>
      <c r="Q41" s="21" t="s">
        <v>35</v>
      </c>
      <c r="R41" s="21" t="s">
        <v>2507</v>
      </c>
    </row>
    <row r="42" ht="84" spans="1:18">
      <c r="A42" s="20" t="s">
        <v>2748</v>
      </c>
      <c r="B42" s="20" t="s">
        <v>2749</v>
      </c>
      <c r="C42" s="21" t="s">
        <v>2750</v>
      </c>
      <c r="D42" s="21" t="s">
        <v>101</v>
      </c>
      <c r="E42" s="21" t="s">
        <v>1253</v>
      </c>
      <c r="F42" s="21" t="s">
        <v>2751</v>
      </c>
      <c r="G42" s="21" t="s">
        <v>2752</v>
      </c>
      <c r="H42" s="21" t="s">
        <v>30</v>
      </c>
      <c r="I42" s="21" t="s">
        <v>30</v>
      </c>
      <c r="J42" s="21" t="s">
        <v>28</v>
      </c>
      <c r="K42" s="21" t="s">
        <v>30</v>
      </c>
      <c r="L42" s="21" t="s">
        <v>30</v>
      </c>
      <c r="M42" s="21" t="s">
        <v>852</v>
      </c>
      <c r="N42" s="21" t="s">
        <v>2505</v>
      </c>
      <c r="O42" s="21" t="s">
        <v>33</v>
      </c>
      <c r="P42" s="21" t="s">
        <v>2740</v>
      </c>
      <c r="Q42" s="21" t="s">
        <v>35</v>
      </c>
      <c r="R42" s="21" t="s">
        <v>2507</v>
      </c>
    </row>
    <row r="43" ht="108" spans="1:37">
      <c r="A43" s="20" t="s">
        <v>2753</v>
      </c>
      <c r="B43" s="20" t="s">
        <v>2754</v>
      </c>
      <c r="C43" s="21" t="s">
        <v>2755</v>
      </c>
      <c r="D43" s="21" t="s">
        <v>1763</v>
      </c>
      <c r="E43" s="21" t="s">
        <v>2076</v>
      </c>
      <c r="F43" s="21" t="s">
        <v>2756</v>
      </c>
      <c r="G43" s="21" t="s">
        <v>2757</v>
      </c>
      <c r="H43" s="21" t="s">
        <v>2756</v>
      </c>
      <c r="I43" s="21" t="s">
        <v>2758</v>
      </c>
      <c r="J43" s="21" t="s">
        <v>2502</v>
      </c>
      <c r="K43" s="21" t="s">
        <v>2759</v>
      </c>
      <c r="L43" s="21" t="s">
        <v>2760</v>
      </c>
      <c r="M43" s="21" t="s">
        <v>31</v>
      </c>
      <c r="N43" s="21" t="s">
        <v>2505</v>
      </c>
      <c r="O43" s="21" t="s">
        <v>33</v>
      </c>
      <c r="P43" s="21" t="s">
        <v>2761</v>
      </c>
      <c r="Q43" s="21" t="s">
        <v>2762</v>
      </c>
      <c r="R43" s="21" t="s">
        <v>2507</v>
      </c>
      <c r="S43" s="15"/>
      <c r="T43" s="15"/>
      <c r="U43" s="15"/>
      <c r="V43" s="15"/>
      <c r="W43" s="15"/>
      <c r="X43" s="15"/>
      <c r="Y43" s="15"/>
      <c r="Z43" s="15"/>
      <c r="AA43" s="15"/>
      <c r="AB43" s="15"/>
      <c r="AC43" s="15"/>
      <c r="AD43" s="15"/>
      <c r="AE43" s="15"/>
      <c r="AF43" s="15"/>
      <c r="AG43" s="15"/>
      <c r="AH43" s="15"/>
      <c r="AI43" s="15"/>
      <c r="AJ43" s="15"/>
      <c r="AK43" s="15"/>
    </row>
    <row r="44" ht="108" spans="1:18">
      <c r="A44" s="20" t="s">
        <v>2763</v>
      </c>
      <c r="B44" s="20" t="s">
        <v>2764</v>
      </c>
      <c r="C44" s="21" t="s">
        <v>2765</v>
      </c>
      <c r="D44" s="21" t="s">
        <v>1763</v>
      </c>
      <c r="E44" s="21" t="s">
        <v>1787</v>
      </c>
      <c r="F44" s="21" t="s">
        <v>2766</v>
      </c>
      <c r="G44" s="21" t="s">
        <v>2767</v>
      </c>
      <c r="H44" s="21" t="s">
        <v>30</v>
      </c>
      <c r="I44" s="21" t="s">
        <v>30</v>
      </c>
      <c r="J44" s="21" t="s">
        <v>28</v>
      </c>
      <c r="K44" s="21" t="s">
        <v>30</v>
      </c>
      <c r="L44" s="21" t="s">
        <v>30</v>
      </c>
      <c r="M44" s="21" t="s">
        <v>528</v>
      </c>
      <c r="N44" s="21" t="s">
        <v>2505</v>
      </c>
      <c r="O44" s="21" t="s">
        <v>33</v>
      </c>
      <c r="P44" s="21" t="s">
        <v>2761</v>
      </c>
      <c r="Q44" s="21" t="s">
        <v>35</v>
      </c>
      <c r="R44" s="21" t="s">
        <v>2507</v>
      </c>
    </row>
    <row r="45" ht="108" spans="1:18">
      <c r="A45" s="20" t="s">
        <v>2768</v>
      </c>
      <c r="B45" s="20" t="s">
        <v>2769</v>
      </c>
      <c r="C45" s="21" t="s">
        <v>2770</v>
      </c>
      <c r="D45" s="21" t="s">
        <v>1763</v>
      </c>
      <c r="E45" s="21" t="s">
        <v>1970</v>
      </c>
      <c r="F45" s="21" t="s">
        <v>2526</v>
      </c>
      <c r="G45" s="21" t="s">
        <v>2527</v>
      </c>
      <c r="H45" s="21" t="s">
        <v>1973</v>
      </c>
      <c r="I45" s="21" t="s">
        <v>1974</v>
      </c>
      <c r="J45" s="21" t="s">
        <v>28</v>
      </c>
      <c r="K45" s="21" t="s">
        <v>2771</v>
      </c>
      <c r="L45" s="21" t="s">
        <v>30</v>
      </c>
      <c r="M45" s="21" t="s">
        <v>209</v>
      </c>
      <c r="N45" s="21" t="s">
        <v>2505</v>
      </c>
      <c r="O45" s="21" t="s">
        <v>33</v>
      </c>
      <c r="P45" s="21" t="s">
        <v>2761</v>
      </c>
      <c r="Q45" s="21" t="s">
        <v>35</v>
      </c>
      <c r="R45" s="21" t="s">
        <v>2507</v>
      </c>
    </row>
    <row r="46" ht="108" spans="1:18">
      <c r="A46" s="20" t="s">
        <v>2772</v>
      </c>
      <c r="B46" s="20" t="s">
        <v>2773</v>
      </c>
      <c r="C46" s="21" t="s">
        <v>2774</v>
      </c>
      <c r="D46" s="21" t="s">
        <v>1763</v>
      </c>
      <c r="E46" s="21" t="s">
        <v>1787</v>
      </c>
      <c r="F46" s="21" t="s">
        <v>2540</v>
      </c>
      <c r="G46" s="21" t="s">
        <v>2541</v>
      </c>
      <c r="H46" s="21" t="s">
        <v>30</v>
      </c>
      <c r="I46" s="21" t="s">
        <v>30</v>
      </c>
      <c r="J46" s="21" t="s">
        <v>28</v>
      </c>
      <c r="K46" s="21" t="s">
        <v>30</v>
      </c>
      <c r="L46" s="21" t="s">
        <v>30</v>
      </c>
      <c r="M46" s="21" t="s">
        <v>762</v>
      </c>
      <c r="N46" s="21" t="s">
        <v>2505</v>
      </c>
      <c r="O46" s="21" t="s">
        <v>33</v>
      </c>
      <c r="P46" s="21" t="s">
        <v>2761</v>
      </c>
      <c r="Q46" s="21" t="s">
        <v>35</v>
      </c>
      <c r="R46" s="21" t="s">
        <v>2507</v>
      </c>
    </row>
    <row r="47" ht="108" spans="1:37">
      <c r="A47" s="20" t="s">
        <v>2775</v>
      </c>
      <c r="B47" s="20" t="s">
        <v>2776</v>
      </c>
      <c r="C47" s="21" t="s">
        <v>2777</v>
      </c>
      <c r="D47" s="21" t="s">
        <v>1440</v>
      </c>
      <c r="E47" s="21" t="s">
        <v>2778</v>
      </c>
      <c r="F47" s="21" t="s">
        <v>2779</v>
      </c>
      <c r="G47" s="21" t="s">
        <v>2780</v>
      </c>
      <c r="H47" s="21" t="s">
        <v>2779</v>
      </c>
      <c r="I47" s="21" t="s">
        <v>2780</v>
      </c>
      <c r="J47" s="21" t="s">
        <v>2502</v>
      </c>
      <c r="K47" s="21" t="s">
        <v>2781</v>
      </c>
      <c r="L47" s="21" t="s">
        <v>2782</v>
      </c>
      <c r="M47" s="21" t="s">
        <v>94</v>
      </c>
      <c r="N47" s="21" t="s">
        <v>2505</v>
      </c>
      <c r="O47" s="21" t="s">
        <v>33</v>
      </c>
      <c r="P47" s="21" t="s">
        <v>2783</v>
      </c>
      <c r="Q47" s="21" t="s">
        <v>35</v>
      </c>
      <c r="R47" s="21" t="s">
        <v>2507</v>
      </c>
      <c r="S47" s="15"/>
      <c r="T47" s="15"/>
      <c r="U47" s="15"/>
      <c r="V47" s="15"/>
      <c r="W47" s="15"/>
      <c r="X47" s="15"/>
      <c r="Y47" s="15"/>
      <c r="Z47" s="15"/>
      <c r="AA47" s="15"/>
      <c r="AB47" s="15"/>
      <c r="AC47" s="15"/>
      <c r="AD47" s="15"/>
      <c r="AE47" s="15"/>
      <c r="AF47" s="15"/>
      <c r="AG47" s="15"/>
      <c r="AH47" s="15"/>
      <c r="AI47" s="15"/>
      <c r="AJ47" s="15"/>
      <c r="AK47" s="15"/>
    </row>
    <row r="48" ht="252" spans="1:18">
      <c r="A48" s="20" t="s">
        <v>2784</v>
      </c>
      <c r="B48" s="20" t="s">
        <v>2785</v>
      </c>
      <c r="C48" s="21" t="s">
        <v>2786</v>
      </c>
      <c r="D48" s="21" t="s">
        <v>22</v>
      </c>
      <c r="E48" s="21" t="s">
        <v>2787</v>
      </c>
      <c r="F48" s="21" t="s">
        <v>2788</v>
      </c>
      <c r="G48" s="21" t="s">
        <v>2789</v>
      </c>
      <c r="H48" s="21" t="s">
        <v>2788</v>
      </c>
      <c r="I48" s="21" t="s">
        <v>2789</v>
      </c>
      <c r="J48" s="21" t="s">
        <v>2502</v>
      </c>
      <c r="K48" s="21" t="s">
        <v>30</v>
      </c>
      <c r="L48" s="21" t="s">
        <v>30</v>
      </c>
      <c r="M48" s="21" t="s">
        <v>118</v>
      </c>
      <c r="N48" s="21" t="s">
        <v>2790</v>
      </c>
      <c r="O48" s="21" t="s">
        <v>33</v>
      </c>
      <c r="P48" s="21" t="s">
        <v>2791</v>
      </c>
      <c r="Q48" s="21" t="s">
        <v>35</v>
      </c>
      <c r="R48" s="21" t="s">
        <v>2507</v>
      </c>
    </row>
    <row r="49" ht="252" spans="1:18">
      <c r="A49" s="20" t="s">
        <v>2792</v>
      </c>
      <c r="B49" s="20" t="s">
        <v>2793</v>
      </c>
      <c r="C49" s="21" t="s">
        <v>2794</v>
      </c>
      <c r="D49" s="21" t="s">
        <v>22</v>
      </c>
      <c r="E49" s="21" t="s">
        <v>2795</v>
      </c>
      <c r="F49" s="21" t="s">
        <v>2796</v>
      </c>
      <c r="G49" s="21" t="s">
        <v>2797</v>
      </c>
      <c r="H49" s="21" t="s">
        <v>2798</v>
      </c>
      <c r="I49" s="21" t="s">
        <v>2799</v>
      </c>
      <c r="J49" s="21" t="s">
        <v>28</v>
      </c>
      <c r="K49" s="21" t="s">
        <v>2800</v>
      </c>
      <c r="L49" s="21" t="s">
        <v>30</v>
      </c>
      <c r="M49" s="21" t="s">
        <v>139</v>
      </c>
      <c r="N49" s="21" t="s">
        <v>2505</v>
      </c>
      <c r="O49" s="21" t="s">
        <v>33</v>
      </c>
      <c r="P49" s="21" t="s">
        <v>2791</v>
      </c>
      <c r="Q49" s="21" t="s">
        <v>35</v>
      </c>
      <c r="R49" s="21" t="s">
        <v>2507</v>
      </c>
    </row>
    <row r="50" ht="120" spans="1:37">
      <c r="A50" s="20" t="s">
        <v>2801</v>
      </c>
      <c r="B50" s="20" t="s">
        <v>2802</v>
      </c>
      <c r="C50" s="21" t="s">
        <v>2803</v>
      </c>
      <c r="D50" s="21" t="s">
        <v>39</v>
      </c>
      <c r="E50" s="21" t="s">
        <v>2804</v>
      </c>
      <c r="F50" s="21" t="s">
        <v>2633</v>
      </c>
      <c r="G50" s="21" t="s">
        <v>2634</v>
      </c>
      <c r="H50" s="21" t="s">
        <v>2633</v>
      </c>
      <c r="I50" s="21" t="s">
        <v>2634</v>
      </c>
      <c r="J50" s="21" t="s">
        <v>2502</v>
      </c>
      <c r="K50" s="21" t="s">
        <v>275</v>
      </c>
      <c r="L50" s="21" t="s">
        <v>2636</v>
      </c>
      <c r="M50" s="21" t="s">
        <v>162</v>
      </c>
      <c r="N50" s="21" t="s">
        <v>2505</v>
      </c>
      <c r="O50" s="21" t="s">
        <v>33</v>
      </c>
      <c r="P50" s="21" t="s">
        <v>2805</v>
      </c>
      <c r="Q50" s="21" t="s">
        <v>219</v>
      </c>
      <c r="R50" s="21" t="s">
        <v>2507</v>
      </c>
      <c r="S50" s="15"/>
      <c r="T50" s="15"/>
      <c r="U50" s="15"/>
      <c r="V50" s="15"/>
      <c r="W50" s="15"/>
      <c r="X50" s="15"/>
      <c r="Y50" s="15"/>
      <c r="Z50" s="15"/>
      <c r="AA50" s="15"/>
      <c r="AB50" s="15"/>
      <c r="AC50" s="15"/>
      <c r="AD50" s="15"/>
      <c r="AE50" s="15"/>
      <c r="AF50" s="15"/>
      <c r="AG50" s="15"/>
      <c r="AH50" s="15"/>
      <c r="AI50" s="15"/>
      <c r="AJ50" s="15"/>
      <c r="AK50" s="15"/>
    </row>
    <row r="51" ht="120" spans="1:37">
      <c r="A51" s="20" t="s">
        <v>2806</v>
      </c>
      <c r="B51" s="20" t="s">
        <v>2807</v>
      </c>
      <c r="C51" s="21" t="s">
        <v>2808</v>
      </c>
      <c r="D51" s="21" t="s">
        <v>39</v>
      </c>
      <c r="E51" s="21" t="s">
        <v>2809</v>
      </c>
      <c r="F51" s="21" t="s">
        <v>2810</v>
      </c>
      <c r="G51" s="21" t="s">
        <v>2811</v>
      </c>
      <c r="H51" s="21" t="s">
        <v>2810</v>
      </c>
      <c r="I51" s="21" t="s">
        <v>2811</v>
      </c>
      <c r="J51" s="21" t="s">
        <v>2502</v>
      </c>
      <c r="K51" s="21" t="s">
        <v>2781</v>
      </c>
      <c r="L51" s="21" t="s">
        <v>2812</v>
      </c>
      <c r="M51" s="21" t="s">
        <v>2700</v>
      </c>
      <c r="N51" s="21" t="s">
        <v>2505</v>
      </c>
      <c r="O51" s="21" t="s">
        <v>33</v>
      </c>
      <c r="P51" s="21" t="s">
        <v>2805</v>
      </c>
      <c r="Q51" s="21" t="s">
        <v>35</v>
      </c>
      <c r="R51" s="21" t="s">
        <v>2507</v>
      </c>
      <c r="S51" s="15"/>
      <c r="T51" s="15"/>
      <c r="U51" s="15"/>
      <c r="V51" s="15"/>
      <c r="W51" s="15"/>
      <c r="X51" s="15"/>
      <c r="Y51" s="15"/>
      <c r="Z51" s="15"/>
      <c r="AA51" s="15"/>
      <c r="AB51" s="15"/>
      <c r="AC51" s="15"/>
      <c r="AD51" s="15"/>
      <c r="AE51" s="15"/>
      <c r="AF51" s="15"/>
      <c r="AG51" s="15"/>
      <c r="AH51" s="15"/>
      <c r="AI51" s="15"/>
      <c r="AJ51" s="15"/>
      <c r="AK51" s="15"/>
    </row>
    <row r="52" ht="84" spans="1:37">
      <c r="A52" s="20" t="s">
        <v>2813</v>
      </c>
      <c r="B52" s="20" t="s">
        <v>2814</v>
      </c>
      <c r="C52" s="21" t="s">
        <v>2815</v>
      </c>
      <c r="D52" s="21" t="s">
        <v>39</v>
      </c>
      <c r="E52" s="21" t="s">
        <v>2816</v>
      </c>
      <c r="F52" s="21" t="s">
        <v>2647</v>
      </c>
      <c r="G52" s="21" t="s">
        <v>2648</v>
      </c>
      <c r="H52" s="21" t="s">
        <v>2647</v>
      </c>
      <c r="I52" s="21" t="s">
        <v>2817</v>
      </c>
      <c r="J52" s="21" t="s">
        <v>2502</v>
      </c>
      <c r="K52" s="21" t="s">
        <v>2818</v>
      </c>
      <c r="L52" s="21" t="s">
        <v>2819</v>
      </c>
      <c r="M52" s="21" t="s">
        <v>1950</v>
      </c>
      <c r="N52" s="21" t="s">
        <v>2505</v>
      </c>
      <c r="O52" s="21" t="s">
        <v>33</v>
      </c>
      <c r="P52" s="21" t="s">
        <v>2820</v>
      </c>
      <c r="Q52" s="21" t="s">
        <v>792</v>
      </c>
      <c r="R52" s="21" t="s">
        <v>2507</v>
      </c>
      <c r="S52" s="15"/>
      <c r="T52" s="15"/>
      <c r="U52" s="15"/>
      <c r="V52" s="15"/>
      <c r="W52" s="15"/>
      <c r="X52" s="15"/>
      <c r="Y52" s="15"/>
      <c r="Z52" s="15"/>
      <c r="AA52" s="15"/>
      <c r="AB52" s="15"/>
      <c r="AC52" s="15"/>
      <c r="AD52" s="15"/>
      <c r="AE52" s="15"/>
      <c r="AF52" s="15"/>
      <c r="AG52" s="15"/>
      <c r="AH52" s="15"/>
      <c r="AI52" s="15"/>
      <c r="AJ52" s="15"/>
      <c r="AK52" s="15"/>
    </row>
    <row r="53" ht="84" spans="1:37">
      <c r="A53" s="20" t="s">
        <v>2821</v>
      </c>
      <c r="B53" s="20" t="s">
        <v>2822</v>
      </c>
      <c r="C53" s="21" t="s">
        <v>2823</v>
      </c>
      <c r="D53" s="21" t="s">
        <v>39</v>
      </c>
      <c r="E53" s="21" t="s">
        <v>2824</v>
      </c>
      <c r="F53" s="21" t="s">
        <v>2655</v>
      </c>
      <c r="G53" s="21" t="s">
        <v>2656</v>
      </c>
      <c r="H53" s="21" t="s">
        <v>2655</v>
      </c>
      <c r="I53" s="21" t="s">
        <v>2656</v>
      </c>
      <c r="J53" s="21" t="s">
        <v>2502</v>
      </c>
      <c r="K53" s="21" t="s">
        <v>2825</v>
      </c>
      <c r="L53" s="21" t="s">
        <v>2658</v>
      </c>
      <c r="M53" s="21" t="s">
        <v>162</v>
      </c>
      <c r="N53" s="21" t="s">
        <v>2505</v>
      </c>
      <c r="O53" s="21" t="s">
        <v>33</v>
      </c>
      <c r="P53" s="21" t="s">
        <v>2820</v>
      </c>
      <c r="Q53" s="21" t="s">
        <v>2659</v>
      </c>
      <c r="R53" s="21" t="s">
        <v>2507</v>
      </c>
      <c r="S53" s="15"/>
      <c r="T53" s="15"/>
      <c r="U53" s="15"/>
      <c r="V53" s="15"/>
      <c r="W53" s="15"/>
      <c r="X53" s="15"/>
      <c r="Y53" s="15"/>
      <c r="Z53" s="15"/>
      <c r="AA53" s="15"/>
      <c r="AB53" s="15"/>
      <c r="AC53" s="15"/>
      <c r="AD53" s="15"/>
      <c r="AE53" s="15"/>
      <c r="AF53" s="15"/>
      <c r="AG53" s="15"/>
      <c r="AH53" s="15"/>
      <c r="AI53" s="15"/>
      <c r="AJ53" s="15"/>
      <c r="AK53" s="15"/>
    </row>
    <row r="54" ht="84" spans="1:37">
      <c r="A54" s="20" t="s">
        <v>2826</v>
      </c>
      <c r="B54" s="20" t="s">
        <v>2827</v>
      </c>
      <c r="C54" s="21" t="s">
        <v>2828</v>
      </c>
      <c r="D54" s="21" t="s">
        <v>39</v>
      </c>
      <c r="E54" s="21" t="s">
        <v>2824</v>
      </c>
      <c r="F54" s="21" t="s">
        <v>2689</v>
      </c>
      <c r="G54" s="21" t="s">
        <v>2690</v>
      </c>
      <c r="H54" s="21" t="s">
        <v>2689</v>
      </c>
      <c r="I54" s="21" t="s">
        <v>2691</v>
      </c>
      <c r="J54" s="21" t="s">
        <v>2502</v>
      </c>
      <c r="K54" s="21" t="s">
        <v>2829</v>
      </c>
      <c r="L54" s="21" t="s">
        <v>2830</v>
      </c>
      <c r="M54" s="21" t="s">
        <v>31</v>
      </c>
      <c r="N54" s="21" t="s">
        <v>2505</v>
      </c>
      <c r="O54" s="21" t="s">
        <v>33</v>
      </c>
      <c r="P54" s="21" t="s">
        <v>2820</v>
      </c>
      <c r="Q54" s="21" t="s">
        <v>368</v>
      </c>
      <c r="R54" s="21" t="s">
        <v>2507</v>
      </c>
      <c r="S54" s="15"/>
      <c r="T54" s="15"/>
      <c r="U54" s="15"/>
      <c r="V54" s="15"/>
      <c r="W54" s="15"/>
      <c r="X54" s="15"/>
      <c r="Y54" s="15"/>
      <c r="Z54" s="15"/>
      <c r="AA54" s="15"/>
      <c r="AB54" s="15"/>
      <c r="AC54" s="15"/>
      <c r="AD54" s="15"/>
      <c r="AE54" s="15"/>
      <c r="AF54" s="15"/>
      <c r="AG54" s="15"/>
      <c r="AH54" s="15"/>
      <c r="AI54" s="15"/>
      <c r="AJ54" s="15"/>
      <c r="AK54" s="15"/>
    </row>
    <row r="55" ht="96" spans="1:37">
      <c r="A55" s="20" t="s">
        <v>2831</v>
      </c>
      <c r="B55" s="20" t="s">
        <v>2832</v>
      </c>
      <c r="C55" s="21" t="s">
        <v>2833</v>
      </c>
      <c r="D55" s="21" t="s">
        <v>39</v>
      </c>
      <c r="E55" s="21" t="s">
        <v>2834</v>
      </c>
      <c r="F55" s="21" t="s">
        <v>2835</v>
      </c>
      <c r="G55" s="21" t="s">
        <v>2836</v>
      </c>
      <c r="H55" s="21" t="s">
        <v>2835</v>
      </c>
      <c r="I55" s="21" t="s">
        <v>2836</v>
      </c>
      <c r="J55" s="21" t="s">
        <v>2502</v>
      </c>
      <c r="K55" s="21" t="s">
        <v>2837</v>
      </c>
      <c r="L55" s="21" t="s">
        <v>2838</v>
      </c>
      <c r="M55" s="21" t="s">
        <v>2839</v>
      </c>
      <c r="N55" s="21" t="s">
        <v>2505</v>
      </c>
      <c r="O55" s="21" t="s">
        <v>33</v>
      </c>
      <c r="P55" s="21" t="s">
        <v>2840</v>
      </c>
      <c r="Q55" s="21" t="s">
        <v>368</v>
      </c>
      <c r="R55" s="21" t="s">
        <v>2507</v>
      </c>
      <c r="S55" s="15"/>
      <c r="T55" s="15"/>
      <c r="U55" s="15"/>
      <c r="V55" s="15"/>
      <c r="W55" s="15"/>
      <c r="X55" s="15"/>
      <c r="Y55" s="15"/>
      <c r="Z55" s="15"/>
      <c r="AA55" s="15"/>
      <c r="AB55" s="15"/>
      <c r="AC55" s="15"/>
      <c r="AD55" s="15"/>
      <c r="AE55" s="15"/>
      <c r="AF55" s="15"/>
      <c r="AG55" s="15"/>
      <c r="AH55" s="15"/>
      <c r="AI55" s="15"/>
      <c r="AJ55" s="15"/>
      <c r="AK55" s="15"/>
    </row>
    <row r="56" ht="180" spans="1:37">
      <c r="A56" s="20" t="s">
        <v>2841</v>
      </c>
      <c r="B56" s="20" t="s">
        <v>2842</v>
      </c>
      <c r="C56" s="21" t="s">
        <v>2843</v>
      </c>
      <c r="D56" s="21" t="s">
        <v>39</v>
      </c>
      <c r="E56" s="21" t="s">
        <v>2844</v>
      </c>
      <c r="F56" s="21" t="s">
        <v>2835</v>
      </c>
      <c r="G56" s="21" t="s">
        <v>2836</v>
      </c>
      <c r="H56" s="21" t="s">
        <v>2835</v>
      </c>
      <c r="I56" s="21" t="s">
        <v>2836</v>
      </c>
      <c r="J56" s="21" t="s">
        <v>2502</v>
      </c>
      <c r="K56" s="21" t="s">
        <v>2845</v>
      </c>
      <c r="L56" s="21" t="s">
        <v>2846</v>
      </c>
      <c r="M56" s="21" t="s">
        <v>1507</v>
      </c>
      <c r="N56" s="21" t="s">
        <v>2505</v>
      </c>
      <c r="O56" s="21" t="s">
        <v>33</v>
      </c>
      <c r="P56" s="21" t="s">
        <v>2847</v>
      </c>
      <c r="Q56" s="21" t="s">
        <v>368</v>
      </c>
      <c r="R56" s="21" t="s">
        <v>2507</v>
      </c>
      <c r="S56" s="15"/>
      <c r="T56" s="15"/>
      <c r="U56" s="15"/>
      <c r="V56" s="15"/>
      <c r="W56" s="15"/>
      <c r="X56" s="15"/>
      <c r="Y56" s="15"/>
      <c r="Z56" s="15"/>
      <c r="AA56" s="15"/>
      <c r="AB56" s="15"/>
      <c r="AC56" s="15"/>
      <c r="AD56" s="15"/>
      <c r="AE56" s="15"/>
      <c r="AF56" s="15"/>
      <c r="AG56" s="15"/>
      <c r="AH56" s="15"/>
      <c r="AI56" s="15"/>
      <c r="AJ56" s="15"/>
      <c r="AK56" s="15"/>
    </row>
    <row r="57" ht="120" spans="1:37">
      <c r="A57" s="20" t="s">
        <v>2848</v>
      </c>
      <c r="B57" s="20" t="s">
        <v>2849</v>
      </c>
      <c r="C57" s="21" t="s">
        <v>2850</v>
      </c>
      <c r="D57" s="21" t="s">
        <v>39</v>
      </c>
      <c r="E57" s="21" t="s">
        <v>2804</v>
      </c>
      <c r="F57" s="21" t="s">
        <v>2851</v>
      </c>
      <c r="G57" s="21" t="s">
        <v>2852</v>
      </c>
      <c r="H57" s="21" t="s">
        <v>2851</v>
      </c>
      <c r="I57" s="21" t="s">
        <v>2852</v>
      </c>
      <c r="J57" s="21" t="s">
        <v>2502</v>
      </c>
      <c r="K57" s="21" t="s">
        <v>2853</v>
      </c>
      <c r="L57" s="21" t="s">
        <v>2854</v>
      </c>
      <c r="M57" s="21" t="s">
        <v>2855</v>
      </c>
      <c r="N57" s="21" t="s">
        <v>2505</v>
      </c>
      <c r="O57" s="21" t="s">
        <v>33</v>
      </c>
      <c r="P57" s="21" t="s">
        <v>2805</v>
      </c>
      <c r="Q57" s="21" t="s">
        <v>792</v>
      </c>
      <c r="R57" s="21" t="s">
        <v>2507</v>
      </c>
      <c r="S57" s="15"/>
      <c r="T57" s="15"/>
      <c r="U57" s="15"/>
      <c r="V57" s="15"/>
      <c r="W57" s="15"/>
      <c r="X57" s="15"/>
      <c r="Y57" s="15"/>
      <c r="Z57" s="15"/>
      <c r="AA57" s="15"/>
      <c r="AB57" s="15"/>
      <c r="AC57" s="15"/>
      <c r="AD57" s="15"/>
      <c r="AE57" s="15"/>
      <c r="AF57" s="15"/>
      <c r="AG57" s="15"/>
      <c r="AH57" s="15"/>
      <c r="AI57" s="15"/>
      <c r="AJ57" s="15"/>
      <c r="AK57" s="15"/>
    </row>
    <row r="58" ht="120" spans="1:37">
      <c r="A58" s="20" t="s">
        <v>2856</v>
      </c>
      <c r="B58" s="20" t="s">
        <v>2857</v>
      </c>
      <c r="C58" s="21" t="s">
        <v>2858</v>
      </c>
      <c r="D58" s="21" t="s">
        <v>39</v>
      </c>
      <c r="E58" s="21" t="s">
        <v>2809</v>
      </c>
      <c r="F58" s="21" t="s">
        <v>2851</v>
      </c>
      <c r="G58" s="21" t="s">
        <v>2852</v>
      </c>
      <c r="H58" s="21" t="s">
        <v>2851</v>
      </c>
      <c r="I58" s="21" t="s">
        <v>2852</v>
      </c>
      <c r="J58" s="21" t="s">
        <v>2502</v>
      </c>
      <c r="K58" s="21" t="s">
        <v>2859</v>
      </c>
      <c r="L58" s="21" t="s">
        <v>2854</v>
      </c>
      <c r="M58" s="21" t="s">
        <v>2860</v>
      </c>
      <c r="N58" s="21" t="s">
        <v>2505</v>
      </c>
      <c r="O58" s="21" t="s">
        <v>33</v>
      </c>
      <c r="P58" s="21" t="s">
        <v>2805</v>
      </c>
      <c r="Q58" s="21" t="s">
        <v>792</v>
      </c>
      <c r="R58" s="21" t="s">
        <v>2507</v>
      </c>
      <c r="S58" s="15"/>
      <c r="T58" s="15"/>
      <c r="U58" s="15"/>
      <c r="V58" s="15"/>
      <c r="W58" s="15"/>
      <c r="X58" s="15"/>
      <c r="Y58" s="15"/>
      <c r="Z58" s="15"/>
      <c r="AA58" s="15"/>
      <c r="AB58" s="15"/>
      <c r="AC58" s="15"/>
      <c r="AD58" s="15"/>
      <c r="AE58" s="15"/>
      <c r="AF58" s="15"/>
      <c r="AG58" s="15"/>
      <c r="AH58" s="15"/>
      <c r="AI58" s="15"/>
      <c r="AJ58" s="15"/>
      <c r="AK58" s="15"/>
    </row>
    <row r="59" ht="120" spans="1:18">
      <c r="A59" s="20" t="s">
        <v>2861</v>
      </c>
      <c r="B59" s="20" t="s">
        <v>2862</v>
      </c>
      <c r="C59" s="21" t="s">
        <v>2863</v>
      </c>
      <c r="D59" s="21" t="s">
        <v>39</v>
      </c>
      <c r="E59" s="21" t="s">
        <v>2864</v>
      </c>
      <c r="F59" s="21" t="s">
        <v>2865</v>
      </c>
      <c r="G59" s="21" t="s">
        <v>2866</v>
      </c>
      <c r="H59" s="21" t="s">
        <v>2865</v>
      </c>
      <c r="I59" s="21" t="s">
        <v>2866</v>
      </c>
      <c r="J59" s="21" t="s">
        <v>2502</v>
      </c>
      <c r="K59" s="21" t="s">
        <v>2867</v>
      </c>
      <c r="L59" s="21" t="s">
        <v>2868</v>
      </c>
      <c r="M59" s="21" t="s">
        <v>397</v>
      </c>
      <c r="N59" s="21" t="s">
        <v>2505</v>
      </c>
      <c r="O59" s="21" t="s">
        <v>33</v>
      </c>
      <c r="P59" s="21" t="s">
        <v>2805</v>
      </c>
      <c r="Q59" s="21" t="s">
        <v>250</v>
      </c>
      <c r="R59" s="21" t="s">
        <v>2507</v>
      </c>
    </row>
    <row r="60" ht="120" spans="1:18">
      <c r="A60" s="20" t="s">
        <v>2869</v>
      </c>
      <c r="B60" s="20" t="s">
        <v>2870</v>
      </c>
      <c r="C60" s="21" t="s">
        <v>2871</v>
      </c>
      <c r="D60" s="21" t="s">
        <v>39</v>
      </c>
      <c r="E60" s="21" t="s">
        <v>2872</v>
      </c>
      <c r="F60" s="21" t="s">
        <v>2865</v>
      </c>
      <c r="G60" s="21" t="s">
        <v>2866</v>
      </c>
      <c r="H60" s="21" t="s">
        <v>2865</v>
      </c>
      <c r="I60" s="21" t="s">
        <v>2866</v>
      </c>
      <c r="J60" s="21" t="s">
        <v>2502</v>
      </c>
      <c r="K60" s="21" t="s">
        <v>2873</v>
      </c>
      <c r="L60" s="21" t="s">
        <v>2868</v>
      </c>
      <c r="M60" s="21" t="s">
        <v>2700</v>
      </c>
      <c r="N60" s="21" t="s">
        <v>2505</v>
      </c>
      <c r="O60" s="21" t="s">
        <v>33</v>
      </c>
      <c r="P60" s="21" t="s">
        <v>2805</v>
      </c>
      <c r="Q60" s="21" t="s">
        <v>250</v>
      </c>
      <c r="R60" s="21" t="s">
        <v>2507</v>
      </c>
    </row>
    <row r="61" ht="120" spans="1:18">
      <c r="A61" s="20" t="s">
        <v>2874</v>
      </c>
      <c r="B61" s="20" t="s">
        <v>2875</v>
      </c>
      <c r="C61" s="21" t="s">
        <v>2876</v>
      </c>
      <c r="D61" s="21" t="s">
        <v>39</v>
      </c>
      <c r="E61" s="21" t="s">
        <v>2804</v>
      </c>
      <c r="F61" s="21" t="s">
        <v>2730</v>
      </c>
      <c r="G61" s="21" t="s">
        <v>2731</v>
      </c>
      <c r="H61" s="21" t="s">
        <v>2730</v>
      </c>
      <c r="I61" s="21" t="s">
        <v>2732</v>
      </c>
      <c r="J61" s="21" t="s">
        <v>2502</v>
      </c>
      <c r="K61" s="21" t="s">
        <v>2877</v>
      </c>
      <c r="L61" s="21" t="s">
        <v>2734</v>
      </c>
      <c r="M61" s="21" t="s">
        <v>397</v>
      </c>
      <c r="N61" s="21" t="s">
        <v>2505</v>
      </c>
      <c r="O61" s="21" t="s">
        <v>33</v>
      </c>
      <c r="P61" s="21" t="s">
        <v>2805</v>
      </c>
      <c r="Q61" s="21" t="s">
        <v>35</v>
      </c>
      <c r="R61" s="21" t="s">
        <v>2507</v>
      </c>
    </row>
    <row r="62" ht="84" spans="1:18">
      <c r="A62" s="20" t="s">
        <v>2878</v>
      </c>
      <c r="B62" s="20" t="s">
        <v>2879</v>
      </c>
      <c r="C62" s="21" t="s">
        <v>2880</v>
      </c>
      <c r="D62" s="21" t="s">
        <v>39</v>
      </c>
      <c r="E62" s="21" t="s">
        <v>2881</v>
      </c>
      <c r="F62" s="21" t="s">
        <v>2730</v>
      </c>
      <c r="G62" s="21" t="s">
        <v>2731</v>
      </c>
      <c r="H62" s="21" t="s">
        <v>2730</v>
      </c>
      <c r="I62" s="21" t="s">
        <v>2732</v>
      </c>
      <c r="J62" s="21" t="s">
        <v>2502</v>
      </c>
      <c r="K62" s="21" t="s">
        <v>2825</v>
      </c>
      <c r="L62" s="21" t="s">
        <v>2734</v>
      </c>
      <c r="M62" s="21" t="s">
        <v>2700</v>
      </c>
      <c r="N62" s="21" t="s">
        <v>2505</v>
      </c>
      <c r="O62" s="21" t="s">
        <v>33</v>
      </c>
      <c r="P62" s="21" t="s">
        <v>2820</v>
      </c>
      <c r="Q62" s="21" t="s">
        <v>35</v>
      </c>
      <c r="R62" s="21" t="s">
        <v>2507</v>
      </c>
    </row>
    <row r="63" ht="96" spans="1:18">
      <c r="A63" s="20" t="s">
        <v>2882</v>
      </c>
      <c r="B63" s="20" t="s">
        <v>2883</v>
      </c>
      <c r="C63" s="21" t="s">
        <v>2884</v>
      </c>
      <c r="D63" s="21" t="s">
        <v>39</v>
      </c>
      <c r="E63" s="21" t="s">
        <v>2885</v>
      </c>
      <c r="F63" s="21" t="s">
        <v>2547</v>
      </c>
      <c r="G63" s="21" t="s">
        <v>2548</v>
      </c>
      <c r="H63" s="21" t="s">
        <v>2886</v>
      </c>
      <c r="I63" s="21" t="s">
        <v>2887</v>
      </c>
      <c r="J63" s="21" t="s">
        <v>28</v>
      </c>
      <c r="K63" s="21" t="s">
        <v>558</v>
      </c>
      <c r="L63" s="21" t="s">
        <v>2888</v>
      </c>
      <c r="M63" s="21" t="s">
        <v>555</v>
      </c>
      <c r="N63" s="21" t="s">
        <v>2505</v>
      </c>
      <c r="O63" s="21" t="s">
        <v>33</v>
      </c>
      <c r="P63" s="21" t="s">
        <v>2840</v>
      </c>
      <c r="Q63" s="21" t="s">
        <v>35</v>
      </c>
      <c r="R63" s="21" t="s">
        <v>2507</v>
      </c>
    </row>
    <row r="64" ht="96" spans="1:18">
      <c r="A64" s="20" t="s">
        <v>2889</v>
      </c>
      <c r="B64" s="20" t="s">
        <v>2890</v>
      </c>
      <c r="C64" s="21" t="s">
        <v>2891</v>
      </c>
      <c r="D64" s="21" t="s">
        <v>1530</v>
      </c>
      <c r="E64" s="21" t="s">
        <v>2892</v>
      </c>
      <c r="F64" s="21" t="s">
        <v>2893</v>
      </c>
      <c r="G64" s="21" t="s">
        <v>2894</v>
      </c>
      <c r="H64" s="21" t="s">
        <v>2893</v>
      </c>
      <c r="I64" s="21" t="s">
        <v>2894</v>
      </c>
      <c r="J64" s="21" t="s">
        <v>2502</v>
      </c>
      <c r="K64" s="21" t="s">
        <v>2895</v>
      </c>
      <c r="L64" s="21" t="s">
        <v>2610</v>
      </c>
      <c r="M64" s="21" t="s">
        <v>2896</v>
      </c>
      <c r="N64" s="21" t="s">
        <v>2505</v>
      </c>
      <c r="O64" s="21" t="s">
        <v>33</v>
      </c>
      <c r="P64" s="21" t="s">
        <v>2897</v>
      </c>
      <c r="Q64" s="21" t="s">
        <v>35</v>
      </c>
      <c r="R64" s="21" t="s">
        <v>2507</v>
      </c>
    </row>
    <row r="65" ht="96" spans="1:18">
      <c r="A65" s="20" t="s">
        <v>2898</v>
      </c>
      <c r="B65" s="20" t="s">
        <v>2899</v>
      </c>
      <c r="C65" s="21" t="s">
        <v>2900</v>
      </c>
      <c r="D65" s="21" t="s">
        <v>1530</v>
      </c>
      <c r="E65" s="21" t="s">
        <v>2901</v>
      </c>
      <c r="F65" s="21" t="s">
        <v>2893</v>
      </c>
      <c r="G65" s="21" t="s">
        <v>2894</v>
      </c>
      <c r="H65" s="21" t="s">
        <v>2893</v>
      </c>
      <c r="I65" s="21" t="s">
        <v>2894</v>
      </c>
      <c r="J65" s="21" t="s">
        <v>2502</v>
      </c>
      <c r="K65" s="21" t="s">
        <v>2902</v>
      </c>
      <c r="L65" s="21" t="s">
        <v>2610</v>
      </c>
      <c r="M65" s="21" t="s">
        <v>162</v>
      </c>
      <c r="N65" s="21" t="s">
        <v>2505</v>
      </c>
      <c r="O65" s="21" t="s">
        <v>33</v>
      </c>
      <c r="P65" s="21" t="s">
        <v>2897</v>
      </c>
      <c r="Q65" s="21" t="s">
        <v>35</v>
      </c>
      <c r="R65" s="21" t="s">
        <v>2507</v>
      </c>
    </row>
    <row r="66" ht="108" spans="1:18">
      <c r="A66" s="20" t="s">
        <v>2903</v>
      </c>
      <c r="B66" s="20" t="s">
        <v>2904</v>
      </c>
      <c r="C66" s="21" t="s">
        <v>2905</v>
      </c>
      <c r="D66" s="21" t="s">
        <v>179</v>
      </c>
      <c r="E66" s="21" t="s">
        <v>600</v>
      </c>
      <c r="F66" s="21" t="s">
        <v>2906</v>
      </c>
      <c r="G66" s="21" t="s">
        <v>2907</v>
      </c>
      <c r="H66" s="21" t="s">
        <v>2906</v>
      </c>
      <c r="I66" s="21" t="s">
        <v>2907</v>
      </c>
      <c r="J66" s="21" t="s">
        <v>2502</v>
      </c>
      <c r="K66" s="21" t="s">
        <v>30</v>
      </c>
      <c r="L66" s="21" t="s">
        <v>30</v>
      </c>
      <c r="M66" s="21" t="s">
        <v>72</v>
      </c>
      <c r="N66" s="21" t="s">
        <v>2790</v>
      </c>
      <c r="O66" s="21" t="s">
        <v>33</v>
      </c>
      <c r="P66" s="21" t="s">
        <v>2908</v>
      </c>
      <c r="Q66" s="21" t="s">
        <v>35</v>
      </c>
      <c r="R66" s="21" t="s">
        <v>2507</v>
      </c>
    </row>
    <row r="67" ht="84" spans="1:37">
      <c r="A67" s="20" t="s">
        <v>2909</v>
      </c>
      <c r="B67" s="20" t="s">
        <v>2910</v>
      </c>
      <c r="C67" s="21" t="s">
        <v>2911</v>
      </c>
      <c r="D67" s="21" t="s">
        <v>179</v>
      </c>
      <c r="E67" s="21" t="s">
        <v>2912</v>
      </c>
      <c r="F67" s="21" t="s">
        <v>2913</v>
      </c>
      <c r="G67" s="21" t="s">
        <v>2914</v>
      </c>
      <c r="H67" s="21" t="s">
        <v>2913</v>
      </c>
      <c r="I67" s="21" t="s">
        <v>2915</v>
      </c>
      <c r="J67" s="21" t="s">
        <v>2502</v>
      </c>
      <c r="K67" s="21" t="s">
        <v>2916</v>
      </c>
      <c r="L67" s="21" t="s">
        <v>30</v>
      </c>
      <c r="M67" s="21" t="s">
        <v>1954</v>
      </c>
      <c r="N67" s="21" t="s">
        <v>2505</v>
      </c>
      <c r="O67" s="21" t="s">
        <v>33</v>
      </c>
      <c r="P67" s="21" t="s">
        <v>2917</v>
      </c>
      <c r="Q67" s="21" t="s">
        <v>35</v>
      </c>
      <c r="R67" s="21" t="s">
        <v>2507</v>
      </c>
      <c r="S67" s="15"/>
      <c r="T67" s="15"/>
      <c r="U67" s="15"/>
      <c r="V67" s="15"/>
      <c r="W67" s="15"/>
      <c r="X67" s="15"/>
      <c r="Y67" s="15"/>
      <c r="Z67" s="15"/>
      <c r="AA67" s="15"/>
      <c r="AB67" s="15"/>
      <c r="AC67" s="15"/>
      <c r="AD67" s="15"/>
      <c r="AE67" s="15"/>
      <c r="AF67" s="15"/>
      <c r="AG67" s="15"/>
      <c r="AH67" s="15"/>
      <c r="AI67" s="15"/>
      <c r="AJ67" s="15"/>
      <c r="AK67" s="15"/>
    </row>
    <row r="68" ht="108" spans="1:18">
      <c r="A68" s="20" t="s">
        <v>2918</v>
      </c>
      <c r="B68" s="20" t="s">
        <v>2919</v>
      </c>
      <c r="C68" s="21" t="s">
        <v>2920</v>
      </c>
      <c r="D68" s="21" t="s">
        <v>179</v>
      </c>
      <c r="E68" s="21" t="s">
        <v>2921</v>
      </c>
      <c r="F68" s="21" t="s">
        <v>2922</v>
      </c>
      <c r="G68" s="21" t="s">
        <v>2923</v>
      </c>
      <c r="H68" s="21" t="s">
        <v>2922</v>
      </c>
      <c r="I68" s="21" t="s">
        <v>2923</v>
      </c>
      <c r="J68" s="21" t="s">
        <v>2502</v>
      </c>
      <c r="K68" s="21" t="s">
        <v>30</v>
      </c>
      <c r="L68" s="21" t="s">
        <v>30</v>
      </c>
      <c r="M68" s="21" t="s">
        <v>118</v>
      </c>
      <c r="N68" s="21" t="s">
        <v>2790</v>
      </c>
      <c r="O68" s="21" t="s">
        <v>33</v>
      </c>
      <c r="P68" s="21" t="s">
        <v>2908</v>
      </c>
      <c r="Q68" s="21" t="s">
        <v>35</v>
      </c>
      <c r="R68" s="21" t="s">
        <v>2507</v>
      </c>
    </row>
    <row r="69" ht="108" spans="1:18">
      <c r="A69" s="20" t="s">
        <v>2924</v>
      </c>
      <c r="B69" s="20" t="s">
        <v>2925</v>
      </c>
      <c r="C69" s="21" t="s">
        <v>2926</v>
      </c>
      <c r="D69" s="21" t="s">
        <v>179</v>
      </c>
      <c r="E69" s="21" t="s">
        <v>2927</v>
      </c>
      <c r="F69" s="21" t="s">
        <v>2928</v>
      </c>
      <c r="G69" s="21" t="s">
        <v>2929</v>
      </c>
      <c r="H69" s="21" t="s">
        <v>2928</v>
      </c>
      <c r="I69" s="21" t="s">
        <v>2929</v>
      </c>
      <c r="J69" s="21" t="s">
        <v>2502</v>
      </c>
      <c r="K69" s="21" t="s">
        <v>30</v>
      </c>
      <c r="L69" s="21" t="s">
        <v>30</v>
      </c>
      <c r="M69" s="21" t="s">
        <v>118</v>
      </c>
      <c r="N69" s="21" t="s">
        <v>2790</v>
      </c>
      <c r="O69" s="21" t="s">
        <v>33</v>
      </c>
      <c r="P69" s="21" t="s">
        <v>2908</v>
      </c>
      <c r="Q69" s="21" t="s">
        <v>35</v>
      </c>
      <c r="R69" s="21" t="s">
        <v>2507</v>
      </c>
    </row>
    <row r="70" ht="84" spans="1:18">
      <c r="A70" s="20" t="s">
        <v>2930</v>
      </c>
      <c r="B70" s="20" t="s">
        <v>2931</v>
      </c>
      <c r="C70" s="21" t="s">
        <v>2932</v>
      </c>
      <c r="D70" s="21" t="s">
        <v>179</v>
      </c>
      <c r="E70" s="21" t="s">
        <v>408</v>
      </c>
      <c r="F70" s="21" t="s">
        <v>2933</v>
      </c>
      <c r="G70" s="21" t="s">
        <v>2934</v>
      </c>
      <c r="H70" s="21" t="s">
        <v>2933</v>
      </c>
      <c r="I70" s="21" t="s">
        <v>2934</v>
      </c>
      <c r="J70" s="21" t="s">
        <v>2502</v>
      </c>
      <c r="K70" s="21" t="s">
        <v>30</v>
      </c>
      <c r="L70" s="21" t="s">
        <v>30</v>
      </c>
      <c r="M70" s="21" t="s">
        <v>118</v>
      </c>
      <c r="N70" s="21" t="s">
        <v>2790</v>
      </c>
      <c r="O70" s="21" t="s">
        <v>33</v>
      </c>
      <c r="P70" s="21" t="s">
        <v>2935</v>
      </c>
      <c r="Q70" s="21" t="s">
        <v>219</v>
      </c>
      <c r="R70" s="21" t="s">
        <v>2507</v>
      </c>
    </row>
    <row r="71" ht="60" spans="1:18">
      <c r="A71" s="20" t="s">
        <v>2936</v>
      </c>
      <c r="B71" s="20" t="s">
        <v>2937</v>
      </c>
      <c r="C71" s="21" t="s">
        <v>2938</v>
      </c>
      <c r="D71" s="21" t="s">
        <v>179</v>
      </c>
      <c r="E71" s="21" t="s">
        <v>2939</v>
      </c>
      <c r="F71" s="21" t="s">
        <v>2933</v>
      </c>
      <c r="G71" s="21" t="s">
        <v>2940</v>
      </c>
      <c r="H71" s="21" t="s">
        <v>2933</v>
      </c>
      <c r="I71" s="21" t="s">
        <v>2940</v>
      </c>
      <c r="J71" s="21" t="s">
        <v>2502</v>
      </c>
      <c r="K71" s="21" t="s">
        <v>30</v>
      </c>
      <c r="L71" s="21" t="s">
        <v>30</v>
      </c>
      <c r="M71" s="21" t="s">
        <v>72</v>
      </c>
      <c r="N71" s="21" t="s">
        <v>2790</v>
      </c>
      <c r="O71" s="21" t="s">
        <v>33</v>
      </c>
      <c r="P71" s="21" t="s">
        <v>2941</v>
      </c>
      <c r="Q71" s="21" t="s">
        <v>219</v>
      </c>
      <c r="R71" s="21" t="s">
        <v>2507</v>
      </c>
    </row>
    <row r="72" ht="108" spans="1:18">
      <c r="A72" s="20" t="s">
        <v>2942</v>
      </c>
      <c r="B72" s="20" t="s">
        <v>2943</v>
      </c>
      <c r="C72" s="21" t="s">
        <v>2944</v>
      </c>
      <c r="D72" s="21" t="s">
        <v>179</v>
      </c>
      <c r="E72" s="21" t="s">
        <v>600</v>
      </c>
      <c r="F72" s="21" t="s">
        <v>2945</v>
      </c>
      <c r="G72" s="21" t="s">
        <v>2946</v>
      </c>
      <c r="H72" s="21" t="s">
        <v>2945</v>
      </c>
      <c r="I72" s="21" t="s">
        <v>2947</v>
      </c>
      <c r="J72" s="21" t="s">
        <v>2502</v>
      </c>
      <c r="K72" s="21" t="s">
        <v>30</v>
      </c>
      <c r="L72" s="21" t="s">
        <v>30</v>
      </c>
      <c r="M72" s="21" t="s">
        <v>118</v>
      </c>
      <c r="N72" s="21" t="s">
        <v>2790</v>
      </c>
      <c r="O72" s="21" t="s">
        <v>33</v>
      </c>
      <c r="P72" s="21" t="s">
        <v>2908</v>
      </c>
      <c r="Q72" s="21" t="s">
        <v>219</v>
      </c>
      <c r="R72" s="21" t="s">
        <v>2507</v>
      </c>
    </row>
    <row r="73" ht="84" spans="1:18">
      <c r="A73" s="20" t="s">
        <v>2948</v>
      </c>
      <c r="B73" s="20" t="s">
        <v>2949</v>
      </c>
      <c r="C73" s="21" t="s">
        <v>2950</v>
      </c>
      <c r="D73" s="21" t="s">
        <v>179</v>
      </c>
      <c r="E73" s="21" t="s">
        <v>2951</v>
      </c>
      <c r="F73" s="21" t="s">
        <v>2952</v>
      </c>
      <c r="G73" s="21" t="s">
        <v>2953</v>
      </c>
      <c r="H73" s="21" t="s">
        <v>2952</v>
      </c>
      <c r="I73" s="21" t="s">
        <v>2953</v>
      </c>
      <c r="J73" s="21" t="s">
        <v>2502</v>
      </c>
      <c r="K73" s="21" t="s">
        <v>30</v>
      </c>
      <c r="L73" s="21" t="s">
        <v>30</v>
      </c>
      <c r="M73" s="21" t="s">
        <v>439</v>
      </c>
      <c r="N73" s="21" t="s">
        <v>2790</v>
      </c>
      <c r="O73" s="21" t="s">
        <v>33</v>
      </c>
      <c r="P73" s="21" t="s">
        <v>2935</v>
      </c>
      <c r="Q73" s="21" t="s">
        <v>35</v>
      </c>
      <c r="R73" s="21" t="s">
        <v>2507</v>
      </c>
    </row>
    <row r="74" ht="84" spans="1:18">
      <c r="A74" s="20" t="s">
        <v>2954</v>
      </c>
      <c r="B74" s="20" t="s">
        <v>2955</v>
      </c>
      <c r="C74" s="21" t="s">
        <v>2956</v>
      </c>
      <c r="D74" s="21" t="s">
        <v>179</v>
      </c>
      <c r="E74" s="21" t="s">
        <v>2957</v>
      </c>
      <c r="F74" s="21" t="s">
        <v>2952</v>
      </c>
      <c r="G74" s="21" t="s">
        <v>2953</v>
      </c>
      <c r="H74" s="21" t="s">
        <v>2952</v>
      </c>
      <c r="I74" s="21" t="s">
        <v>2953</v>
      </c>
      <c r="J74" s="21" t="s">
        <v>2502</v>
      </c>
      <c r="K74" s="21" t="s">
        <v>30</v>
      </c>
      <c r="L74" s="21" t="s">
        <v>30</v>
      </c>
      <c r="M74" s="21" t="s">
        <v>439</v>
      </c>
      <c r="N74" s="21" t="s">
        <v>2790</v>
      </c>
      <c r="O74" s="21" t="s">
        <v>33</v>
      </c>
      <c r="P74" s="21" t="s">
        <v>2935</v>
      </c>
      <c r="Q74" s="21" t="s">
        <v>35</v>
      </c>
      <c r="R74" s="21" t="s">
        <v>2507</v>
      </c>
    </row>
    <row r="75" ht="84" spans="1:18">
      <c r="A75" s="20" t="s">
        <v>2958</v>
      </c>
      <c r="B75" s="20" t="s">
        <v>2959</v>
      </c>
      <c r="C75" s="21" t="s">
        <v>2960</v>
      </c>
      <c r="D75" s="21" t="s">
        <v>179</v>
      </c>
      <c r="E75" s="21" t="s">
        <v>2961</v>
      </c>
      <c r="F75" s="21" t="s">
        <v>2952</v>
      </c>
      <c r="G75" s="21" t="s">
        <v>2953</v>
      </c>
      <c r="H75" s="21" t="s">
        <v>2952</v>
      </c>
      <c r="I75" s="21" t="s">
        <v>2953</v>
      </c>
      <c r="J75" s="21" t="s">
        <v>2502</v>
      </c>
      <c r="K75" s="21" t="s">
        <v>30</v>
      </c>
      <c r="L75" s="21" t="s">
        <v>30</v>
      </c>
      <c r="M75" s="21" t="s">
        <v>439</v>
      </c>
      <c r="N75" s="21" t="s">
        <v>2790</v>
      </c>
      <c r="O75" s="21" t="s">
        <v>33</v>
      </c>
      <c r="P75" s="21" t="s">
        <v>2935</v>
      </c>
      <c r="Q75" s="21" t="s">
        <v>35</v>
      </c>
      <c r="R75" s="21" t="s">
        <v>2507</v>
      </c>
    </row>
    <row r="76" ht="84" spans="1:18">
      <c r="A76" s="20" t="s">
        <v>2962</v>
      </c>
      <c r="B76" s="20" t="s">
        <v>2963</v>
      </c>
      <c r="C76" s="21" t="s">
        <v>2964</v>
      </c>
      <c r="D76" s="21" t="s">
        <v>179</v>
      </c>
      <c r="E76" s="21" t="s">
        <v>2965</v>
      </c>
      <c r="F76" s="21" t="s">
        <v>2526</v>
      </c>
      <c r="G76" s="21" t="s">
        <v>2527</v>
      </c>
      <c r="H76" s="21" t="s">
        <v>30</v>
      </c>
      <c r="I76" s="21" t="s">
        <v>30</v>
      </c>
      <c r="J76" s="21" t="s">
        <v>28</v>
      </c>
      <c r="K76" s="21" t="s">
        <v>30</v>
      </c>
      <c r="L76" s="21" t="s">
        <v>30</v>
      </c>
      <c r="M76" s="21" t="s">
        <v>528</v>
      </c>
      <c r="N76" s="21" t="s">
        <v>2505</v>
      </c>
      <c r="O76" s="21" t="s">
        <v>33</v>
      </c>
      <c r="P76" s="21" t="s">
        <v>2935</v>
      </c>
      <c r="Q76" s="21" t="s">
        <v>35</v>
      </c>
      <c r="R76" s="21" t="s">
        <v>2507</v>
      </c>
    </row>
    <row r="77" ht="48" spans="1:18">
      <c r="A77" s="20" t="s">
        <v>2966</v>
      </c>
      <c r="B77" s="20" t="s">
        <v>2967</v>
      </c>
      <c r="C77" s="21" t="s">
        <v>2968</v>
      </c>
      <c r="D77" s="21" t="s">
        <v>179</v>
      </c>
      <c r="E77" s="21" t="s">
        <v>2969</v>
      </c>
      <c r="F77" s="21" t="s">
        <v>2970</v>
      </c>
      <c r="G77" s="21" t="s">
        <v>2971</v>
      </c>
      <c r="H77" s="21" t="s">
        <v>2972</v>
      </c>
      <c r="I77" s="21" t="s">
        <v>2973</v>
      </c>
      <c r="J77" s="21" t="s">
        <v>28</v>
      </c>
      <c r="K77" s="21" t="s">
        <v>1432</v>
      </c>
      <c r="L77" s="21" t="s">
        <v>2974</v>
      </c>
      <c r="M77" s="21" t="s">
        <v>2475</v>
      </c>
      <c r="N77" s="21" t="s">
        <v>2505</v>
      </c>
      <c r="O77" s="21" t="s">
        <v>33</v>
      </c>
      <c r="P77" s="21" t="s">
        <v>2975</v>
      </c>
      <c r="Q77" s="21" t="s">
        <v>35</v>
      </c>
      <c r="R77" s="21" t="s">
        <v>2507</v>
      </c>
    </row>
    <row r="78" ht="84" spans="1:18">
      <c r="A78" s="20" t="s">
        <v>2976</v>
      </c>
      <c r="B78" s="20" t="s">
        <v>2977</v>
      </c>
      <c r="C78" s="21" t="s">
        <v>2978</v>
      </c>
      <c r="D78" s="21" t="s">
        <v>179</v>
      </c>
      <c r="E78" s="21" t="s">
        <v>2979</v>
      </c>
      <c r="F78" s="21" t="s">
        <v>2980</v>
      </c>
      <c r="G78" s="21" t="s">
        <v>2981</v>
      </c>
      <c r="H78" s="21" t="s">
        <v>2982</v>
      </c>
      <c r="I78" s="21" t="s">
        <v>2983</v>
      </c>
      <c r="J78" s="21" t="s">
        <v>28</v>
      </c>
      <c r="K78" s="21" t="s">
        <v>2984</v>
      </c>
      <c r="L78" s="21" t="s">
        <v>30</v>
      </c>
      <c r="M78" s="21" t="s">
        <v>528</v>
      </c>
      <c r="N78" s="21" t="s">
        <v>2505</v>
      </c>
      <c r="O78" s="21" t="s">
        <v>33</v>
      </c>
      <c r="P78" s="21" t="s">
        <v>2985</v>
      </c>
      <c r="Q78" s="21" t="s">
        <v>35</v>
      </c>
      <c r="R78" s="21" t="s">
        <v>2507</v>
      </c>
    </row>
    <row r="79" ht="252" spans="1:18">
      <c r="A79" s="20" t="s">
        <v>2986</v>
      </c>
      <c r="B79" s="20" t="s">
        <v>2987</v>
      </c>
      <c r="C79" s="21" t="s">
        <v>2988</v>
      </c>
      <c r="D79" s="21" t="s">
        <v>1045</v>
      </c>
      <c r="E79" s="21" t="s">
        <v>2989</v>
      </c>
      <c r="F79" s="21" t="s">
        <v>2990</v>
      </c>
      <c r="G79" s="21" t="s">
        <v>2991</v>
      </c>
      <c r="H79" s="21" t="s">
        <v>2990</v>
      </c>
      <c r="I79" s="21" t="s">
        <v>2991</v>
      </c>
      <c r="J79" s="21" t="s">
        <v>2502</v>
      </c>
      <c r="K79" s="21" t="s">
        <v>30</v>
      </c>
      <c r="L79" s="21" t="s">
        <v>30</v>
      </c>
      <c r="M79" s="21" t="s">
        <v>339</v>
      </c>
      <c r="N79" s="21" t="s">
        <v>2790</v>
      </c>
      <c r="O79" s="21" t="s">
        <v>33</v>
      </c>
      <c r="P79" s="21" t="s">
        <v>2992</v>
      </c>
      <c r="Q79" s="21" t="s">
        <v>792</v>
      </c>
      <c r="R79" s="21" t="s">
        <v>2507</v>
      </c>
    </row>
    <row r="80" ht="252" spans="1:18">
      <c r="A80" s="20" t="s">
        <v>2993</v>
      </c>
      <c r="B80" s="20" t="s">
        <v>2994</v>
      </c>
      <c r="C80" s="21" t="s">
        <v>2995</v>
      </c>
      <c r="D80" s="21" t="s">
        <v>1045</v>
      </c>
      <c r="E80" s="21" t="s">
        <v>2996</v>
      </c>
      <c r="F80" s="21" t="s">
        <v>2990</v>
      </c>
      <c r="G80" s="21" t="s">
        <v>2991</v>
      </c>
      <c r="H80" s="21" t="s">
        <v>2990</v>
      </c>
      <c r="I80" s="21" t="s">
        <v>2991</v>
      </c>
      <c r="J80" s="21" t="s">
        <v>2502</v>
      </c>
      <c r="K80" s="21" t="s">
        <v>30</v>
      </c>
      <c r="L80" s="21" t="s">
        <v>30</v>
      </c>
      <c r="M80" s="21" t="s">
        <v>339</v>
      </c>
      <c r="N80" s="21" t="s">
        <v>2790</v>
      </c>
      <c r="O80" s="21" t="s">
        <v>33</v>
      </c>
      <c r="P80" s="21" t="s">
        <v>2992</v>
      </c>
      <c r="Q80" s="21" t="s">
        <v>792</v>
      </c>
      <c r="R80" s="21" t="s">
        <v>2507</v>
      </c>
    </row>
    <row r="81" ht="252" spans="1:18">
      <c r="A81" s="20" t="s">
        <v>2997</v>
      </c>
      <c r="B81" s="20" t="s">
        <v>2998</v>
      </c>
      <c r="C81" s="21" t="s">
        <v>2999</v>
      </c>
      <c r="D81" s="21" t="s">
        <v>1045</v>
      </c>
      <c r="E81" s="21" t="s">
        <v>3000</v>
      </c>
      <c r="F81" s="21" t="s">
        <v>3001</v>
      </c>
      <c r="G81" s="21" t="s">
        <v>3002</v>
      </c>
      <c r="H81" s="21" t="s">
        <v>3001</v>
      </c>
      <c r="I81" s="21" t="s">
        <v>3002</v>
      </c>
      <c r="J81" s="21" t="s">
        <v>2502</v>
      </c>
      <c r="K81" s="21" t="s">
        <v>30</v>
      </c>
      <c r="L81" s="21" t="s">
        <v>30</v>
      </c>
      <c r="M81" s="21" t="s">
        <v>439</v>
      </c>
      <c r="N81" s="21" t="s">
        <v>2790</v>
      </c>
      <c r="O81" s="21" t="s">
        <v>33</v>
      </c>
      <c r="P81" s="21" t="s">
        <v>2992</v>
      </c>
      <c r="Q81" s="21" t="s">
        <v>35</v>
      </c>
      <c r="R81" s="21" t="s">
        <v>2507</v>
      </c>
    </row>
    <row r="82" ht="252" spans="1:18">
      <c r="A82" s="20" t="s">
        <v>3003</v>
      </c>
      <c r="B82" s="20" t="s">
        <v>3004</v>
      </c>
      <c r="C82" s="21" t="s">
        <v>3005</v>
      </c>
      <c r="D82" s="21" t="s">
        <v>1045</v>
      </c>
      <c r="E82" s="21" t="s">
        <v>3006</v>
      </c>
      <c r="F82" s="21" t="s">
        <v>3001</v>
      </c>
      <c r="G82" s="21" t="s">
        <v>3002</v>
      </c>
      <c r="H82" s="21" t="s">
        <v>3001</v>
      </c>
      <c r="I82" s="21" t="s">
        <v>3002</v>
      </c>
      <c r="J82" s="21" t="s">
        <v>2502</v>
      </c>
      <c r="K82" s="21" t="s">
        <v>30</v>
      </c>
      <c r="L82" s="21" t="s">
        <v>30</v>
      </c>
      <c r="M82" s="21" t="s">
        <v>439</v>
      </c>
      <c r="N82" s="21" t="s">
        <v>2790</v>
      </c>
      <c r="O82" s="21" t="s">
        <v>33</v>
      </c>
      <c r="P82" s="21" t="s">
        <v>2992</v>
      </c>
      <c r="Q82" s="21" t="s">
        <v>35</v>
      </c>
      <c r="R82" s="21" t="s">
        <v>2507</v>
      </c>
    </row>
    <row r="83" ht="252" spans="1:18">
      <c r="A83" s="20" t="s">
        <v>3007</v>
      </c>
      <c r="B83" s="20" t="s">
        <v>3008</v>
      </c>
      <c r="C83" s="21" t="s">
        <v>3009</v>
      </c>
      <c r="D83" s="21" t="s">
        <v>1045</v>
      </c>
      <c r="E83" s="21" t="s">
        <v>3010</v>
      </c>
      <c r="F83" s="21" t="s">
        <v>3001</v>
      </c>
      <c r="G83" s="21" t="s">
        <v>3002</v>
      </c>
      <c r="H83" s="21" t="s">
        <v>3001</v>
      </c>
      <c r="I83" s="21" t="s">
        <v>3002</v>
      </c>
      <c r="J83" s="21" t="s">
        <v>2502</v>
      </c>
      <c r="K83" s="21" t="s">
        <v>30</v>
      </c>
      <c r="L83" s="21" t="s">
        <v>30</v>
      </c>
      <c r="M83" s="21" t="s">
        <v>439</v>
      </c>
      <c r="N83" s="21" t="s">
        <v>2790</v>
      </c>
      <c r="O83" s="21" t="s">
        <v>33</v>
      </c>
      <c r="P83" s="21" t="s">
        <v>2992</v>
      </c>
      <c r="Q83" s="21" t="s">
        <v>35</v>
      </c>
      <c r="R83" s="21" t="s">
        <v>2507</v>
      </c>
    </row>
    <row r="84" ht="48" spans="1:18">
      <c r="A84" s="20" t="s">
        <v>3011</v>
      </c>
      <c r="B84" s="20" t="s">
        <v>3012</v>
      </c>
      <c r="C84" s="21" t="s">
        <v>3013</v>
      </c>
      <c r="D84" s="21" t="s">
        <v>1045</v>
      </c>
      <c r="E84" s="21" t="s">
        <v>3014</v>
      </c>
      <c r="F84" s="21" t="s">
        <v>3015</v>
      </c>
      <c r="G84" s="21" t="s">
        <v>3016</v>
      </c>
      <c r="H84" s="21" t="s">
        <v>3015</v>
      </c>
      <c r="I84" s="21" t="s">
        <v>3016</v>
      </c>
      <c r="J84" s="21" t="s">
        <v>2502</v>
      </c>
      <c r="K84" s="21" t="s">
        <v>30</v>
      </c>
      <c r="L84" s="21" t="s">
        <v>30</v>
      </c>
      <c r="M84" s="21" t="s">
        <v>439</v>
      </c>
      <c r="N84" s="21" t="s">
        <v>2790</v>
      </c>
      <c r="O84" s="21" t="s">
        <v>33</v>
      </c>
      <c r="P84" s="21" t="s">
        <v>3017</v>
      </c>
      <c r="Q84" s="21" t="s">
        <v>35</v>
      </c>
      <c r="R84" s="21" t="s">
        <v>2507</v>
      </c>
    </row>
    <row r="85" ht="204" spans="1:18">
      <c r="A85" s="20" t="s">
        <v>3018</v>
      </c>
      <c r="B85" s="20" t="s">
        <v>3019</v>
      </c>
      <c r="C85" s="21" t="s">
        <v>3020</v>
      </c>
      <c r="D85" s="21" t="s">
        <v>68</v>
      </c>
      <c r="E85" s="21" t="s">
        <v>3021</v>
      </c>
      <c r="F85" s="21" t="s">
        <v>2970</v>
      </c>
      <c r="G85" s="21" t="s">
        <v>2971</v>
      </c>
      <c r="H85" s="21" t="s">
        <v>3022</v>
      </c>
      <c r="I85" s="21" t="s">
        <v>3023</v>
      </c>
      <c r="J85" s="21" t="s">
        <v>28</v>
      </c>
      <c r="K85" s="21" t="s">
        <v>3024</v>
      </c>
      <c r="L85" s="21" t="s">
        <v>30</v>
      </c>
      <c r="M85" s="21" t="s">
        <v>3025</v>
      </c>
      <c r="N85" s="21" t="s">
        <v>2505</v>
      </c>
      <c r="O85" s="21" t="s">
        <v>33</v>
      </c>
      <c r="P85" s="21" t="s">
        <v>3026</v>
      </c>
      <c r="Q85" s="21" t="s">
        <v>35</v>
      </c>
      <c r="R85" s="21" t="s">
        <v>2507</v>
      </c>
    </row>
    <row r="86" ht="84" spans="1:18">
      <c r="A86" s="20" t="s">
        <v>3027</v>
      </c>
      <c r="B86" s="20" t="s">
        <v>3028</v>
      </c>
      <c r="C86" s="21" t="s">
        <v>3029</v>
      </c>
      <c r="D86" s="21" t="s">
        <v>68</v>
      </c>
      <c r="E86" s="21" t="s">
        <v>3030</v>
      </c>
      <c r="F86" s="21" t="s">
        <v>2970</v>
      </c>
      <c r="G86" s="21" t="s">
        <v>2971</v>
      </c>
      <c r="H86" s="21" t="s">
        <v>3031</v>
      </c>
      <c r="I86" s="21" t="s">
        <v>3032</v>
      </c>
      <c r="J86" s="21" t="s">
        <v>28</v>
      </c>
      <c r="K86" s="21" t="s">
        <v>30</v>
      </c>
      <c r="L86" s="21" t="s">
        <v>3033</v>
      </c>
      <c r="M86" s="21" t="s">
        <v>118</v>
      </c>
      <c r="N86" s="21" t="s">
        <v>2505</v>
      </c>
      <c r="O86" s="21" t="s">
        <v>33</v>
      </c>
      <c r="P86" s="21" t="s">
        <v>3034</v>
      </c>
      <c r="Q86" s="21" t="s">
        <v>35</v>
      </c>
      <c r="R86" s="21" t="s">
        <v>2507</v>
      </c>
    </row>
    <row r="87" ht="108" spans="1:18">
      <c r="A87" s="20" t="s">
        <v>3035</v>
      </c>
      <c r="B87" s="20" t="s">
        <v>3036</v>
      </c>
      <c r="C87" s="21" t="s">
        <v>3037</v>
      </c>
      <c r="D87" s="21" t="s">
        <v>68</v>
      </c>
      <c r="E87" s="21" t="s">
        <v>2208</v>
      </c>
      <c r="F87" s="21" t="s">
        <v>3038</v>
      </c>
      <c r="G87" s="21" t="s">
        <v>3039</v>
      </c>
      <c r="H87" s="21" t="s">
        <v>30</v>
      </c>
      <c r="I87" s="21" t="s">
        <v>30</v>
      </c>
      <c r="J87" s="21" t="s">
        <v>28</v>
      </c>
      <c r="K87" s="21" t="s">
        <v>30</v>
      </c>
      <c r="L87" s="21" t="s">
        <v>30</v>
      </c>
      <c r="M87" s="21" t="s">
        <v>528</v>
      </c>
      <c r="N87" s="21" t="s">
        <v>2505</v>
      </c>
      <c r="O87" s="21" t="s">
        <v>33</v>
      </c>
      <c r="P87" s="21" t="s">
        <v>3040</v>
      </c>
      <c r="Q87" s="21" t="s">
        <v>35</v>
      </c>
      <c r="R87" s="21" t="s">
        <v>2507</v>
      </c>
    </row>
    <row r="88" ht="204" spans="1:18">
      <c r="A88" s="20" t="s">
        <v>3041</v>
      </c>
      <c r="B88" s="20" t="s">
        <v>3042</v>
      </c>
      <c r="C88" s="21" t="s">
        <v>3043</v>
      </c>
      <c r="D88" s="21" t="s">
        <v>68</v>
      </c>
      <c r="E88" s="21" t="s">
        <v>117</v>
      </c>
      <c r="F88" s="21" t="s">
        <v>3038</v>
      </c>
      <c r="G88" s="21" t="s">
        <v>3039</v>
      </c>
      <c r="H88" s="21" t="s">
        <v>30</v>
      </c>
      <c r="I88" s="21" t="s">
        <v>30</v>
      </c>
      <c r="J88" s="21" t="s">
        <v>28</v>
      </c>
      <c r="K88" s="21" t="s">
        <v>30</v>
      </c>
      <c r="L88" s="21" t="s">
        <v>30</v>
      </c>
      <c r="M88" s="21" t="s">
        <v>528</v>
      </c>
      <c r="N88" s="21" t="s">
        <v>2505</v>
      </c>
      <c r="O88" s="21" t="s">
        <v>33</v>
      </c>
      <c r="P88" s="21" t="s">
        <v>3044</v>
      </c>
      <c r="Q88" s="21" t="s">
        <v>35</v>
      </c>
      <c r="R88" s="21" t="s">
        <v>2507</v>
      </c>
    </row>
    <row r="89" ht="288" spans="1:18">
      <c r="A89" s="20" t="s">
        <v>3045</v>
      </c>
      <c r="B89" s="20" t="s">
        <v>3046</v>
      </c>
      <c r="C89" s="21" t="s">
        <v>3047</v>
      </c>
      <c r="D89" s="21" t="s">
        <v>68</v>
      </c>
      <c r="E89" s="21" t="s">
        <v>3048</v>
      </c>
      <c r="F89" s="21" t="s">
        <v>3038</v>
      </c>
      <c r="G89" s="21" t="s">
        <v>3039</v>
      </c>
      <c r="H89" s="21" t="s">
        <v>30</v>
      </c>
      <c r="I89" s="21" t="s">
        <v>30</v>
      </c>
      <c r="J89" s="21" t="s">
        <v>28</v>
      </c>
      <c r="K89" s="21" t="s">
        <v>30</v>
      </c>
      <c r="L89" s="21" t="s">
        <v>30</v>
      </c>
      <c r="M89" s="21" t="s">
        <v>528</v>
      </c>
      <c r="N89" s="21" t="s">
        <v>2505</v>
      </c>
      <c r="O89" s="21" t="s">
        <v>33</v>
      </c>
      <c r="P89" s="21" t="s">
        <v>3049</v>
      </c>
      <c r="Q89" s="21" t="s">
        <v>35</v>
      </c>
      <c r="R89" s="21" t="s">
        <v>2507</v>
      </c>
    </row>
    <row r="90" ht="180" spans="1:18">
      <c r="A90" s="20" t="s">
        <v>3050</v>
      </c>
      <c r="B90" s="20" t="s">
        <v>3051</v>
      </c>
      <c r="C90" s="21" t="s">
        <v>3052</v>
      </c>
      <c r="D90" s="21" t="s">
        <v>68</v>
      </c>
      <c r="E90" s="21" t="s">
        <v>575</v>
      </c>
      <c r="F90" s="21" t="s">
        <v>3038</v>
      </c>
      <c r="G90" s="21" t="s">
        <v>3039</v>
      </c>
      <c r="H90" s="21" t="s">
        <v>30</v>
      </c>
      <c r="I90" s="21" t="s">
        <v>30</v>
      </c>
      <c r="J90" s="21" t="s">
        <v>28</v>
      </c>
      <c r="K90" s="21" t="s">
        <v>30</v>
      </c>
      <c r="L90" s="21" t="s">
        <v>30</v>
      </c>
      <c r="M90" s="21" t="s">
        <v>528</v>
      </c>
      <c r="N90" s="21" t="s">
        <v>2505</v>
      </c>
      <c r="O90" s="21" t="s">
        <v>33</v>
      </c>
      <c r="P90" s="21" t="s">
        <v>3053</v>
      </c>
      <c r="Q90" s="21" t="s">
        <v>35</v>
      </c>
      <c r="R90" s="21" t="s">
        <v>2507</v>
      </c>
    </row>
    <row r="91" ht="84" spans="1:18">
      <c r="A91" s="20" t="s">
        <v>3054</v>
      </c>
      <c r="B91" s="20" t="s">
        <v>3055</v>
      </c>
      <c r="C91" s="21" t="s">
        <v>3056</v>
      </c>
      <c r="D91" s="21" t="s">
        <v>68</v>
      </c>
      <c r="E91" s="21" t="s">
        <v>1111</v>
      </c>
      <c r="F91" s="21" t="s">
        <v>2533</v>
      </c>
      <c r="G91" s="21" t="s">
        <v>2534</v>
      </c>
      <c r="H91" s="21" t="s">
        <v>30</v>
      </c>
      <c r="I91" s="21" t="s">
        <v>30</v>
      </c>
      <c r="J91" s="21" t="s">
        <v>28</v>
      </c>
      <c r="K91" s="21" t="s">
        <v>30</v>
      </c>
      <c r="L91" s="21" t="s">
        <v>30</v>
      </c>
      <c r="M91" s="21" t="s">
        <v>528</v>
      </c>
      <c r="N91" s="21" t="s">
        <v>2505</v>
      </c>
      <c r="O91" s="21" t="s">
        <v>33</v>
      </c>
      <c r="P91" s="21" t="s">
        <v>3034</v>
      </c>
      <c r="Q91" s="21" t="s">
        <v>35</v>
      </c>
      <c r="R91" s="21" t="s">
        <v>2507</v>
      </c>
    </row>
    <row r="92" ht="84" spans="1:18">
      <c r="A92" s="20" t="s">
        <v>3057</v>
      </c>
      <c r="B92" s="20" t="s">
        <v>3058</v>
      </c>
      <c r="C92" s="21" t="s">
        <v>3059</v>
      </c>
      <c r="D92" s="21" t="s">
        <v>68</v>
      </c>
      <c r="E92" s="21" t="s">
        <v>3060</v>
      </c>
      <c r="F92" s="21" t="s">
        <v>2533</v>
      </c>
      <c r="G92" s="21" t="s">
        <v>2534</v>
      </c>
      <c r="H92" s="21" t="s">
        <v>30</v>
      </c>
      <c r="I92" s="21" t="s">
        <v>30</v>
      </c>
      <c r="J92" s="21" t="s">
        <v>28</v>
      </c>
      <c r="K92" s="21" t="s">
        <v>30</v>
      </c>
      <c r="L92" s="21" t="s">
        <v>30</v>
      </c>
      <c r="M92" s="21" t="s">
        <v>637</v>
      </c>
      <c r="N92" s="21" t="s">
        <v>2505</v>
      </c>
      <c r="O92" s="21" t="s">
        <v>33</v>
      </c>
      <c r="P92" s="21" t="s">
        <v>3061</v>
      </c>
      <c r="Q92" s="21" t="s">
        <v>35</v>
      </c>
      <c r="R92" s="21" t="s">
        <v>2507</v>
      </c>
    </row>
    <row r="93" ht="84" spans="1:18">
      <c r="A93" s="20" t="s">
        <v>3062</v>
      </c>
      <c r="B93" s="20" t="s">
        <v>3063</v>
      </c>
      <c r="C93" s="21" t="s">
        <v>3064</v>
      </c>
      <c r="D93" s="21" t="s">
        <v>68</v>
      </c>
      <c r="E93" s="21" t="s">
        <v>1111</v>
      </c>
      <c r="F93" s="21" t="s">
        <v>2980</v>
      </c>
      <c r="G93" s="21" t="s">
        <v>2981</v>
      </c>
      <c r="H93" s="21" t="s">
        <v>3065</v>
      </c>
      <c r="I93" s="21" t="s">
        <v>3066</v>
      </c>
      <c r="J93" s="21" t="s">
        <v>28</v>
      </c>
      <c r="K93" s="21" t="s">
        <v>30</v>
      </c>
      <c r="L93" s="21" t="s">
        <v>30</v>
      </c>
      <c r="M93" s="21" t="s">
        <v>520</v>
      </c>
      <c r="N93" s="21" t="s">
        <v>2505</v>
      </c>
      <c r="O93" s="21" t="s">
        <v>33</v>
      </c>
      <c r="P93" s="21" t="s">
        <v>3034</v>
      </c>
      <c r="Q93" s="21" t="s">
        <v>35</v>
      </c>
      <c r="R93" s="21" t="s">
        <v>2507</v>
      </c>
    </row>
    <row r="94" ht="204" spans="1:18">
      <c r="A94" s="20" t="s">
        <v>3067</v>
      </c>
      <c r="B94" s="20" t="s">
        <v>3068</v>
      </c>
      <c r="C94" s="21" t="s">
        <v>3069</v>
      </c>
      <c r="D94" s="21" t="s">
        <v>68</v>
      </c>
      <c r="E94" s="21" t="s">
        <v>117</v>
      </c>
      <c r="F94" s="21" t="s">
        <v>2980</v>
      </c>
      <c r="G94" s="21" t="s">
        <v>2981</v>
      </c>
      <c r="H94" s="21" t="s">
        <v>30</v>
      </c>
      <c r="I94" s="21" t="s">
        <v>30</v>
      </c>
      <c r="J94" s="21" t="s">
        <v>28</v>
      </c>
      <c r="K94" s="21" t="s">
        <v>30</v>
      </c>
      <c r="L94" s="21" t="s">
        <v>30</v>
      </c>
      <c r="M94" s="21" t="s">
        <v>637</v>
      </c>
      <c r="N94" s="21" t="s">
        <v>2505</v>
      </c>
      <c r="O94" s="21" t="s">
        <v>33</v>
      </c>
      <c r="P94" s="21" t="s">
        <v>3044</v>
      </c>
      <c r="Q94" s="21" t="s">
        <v>35</v>
      </c>
      <c r="R94" s="21" t="s">
        <v>2507</v>
      </c>
    </row>
    <row r="95" ht="288" spans="1:18">
      <c r="A95" s="20" t="s">
        <v>3070</v>
      </c>
      <c r="B95" s="20" t="s">
        <v>3071</v>
      </c>
      <c r="C95" s="21" t="s">
        <v>3072</v>
      </c>
      <c r="D95" s="21" t="s">
        <v>68</v>
      </c>
      <c r="E95" s="21" t="s">
        <v>3048</v>
      </c>
      <c r="F95" s="21" t="s">
        <v>2980</v>
      </c>
      <c r="G95" s="21" t="s">
        <v>2981</v>
      </c>
      <c r="H95" s="21" t="s">
        <v>30</v>
      </c>
      <c r="I95" s="21" t="s">
        <v>30</v>
      </c>
      <c r="J95" s="21" t="s">
        <v>28</v>
      </c>
      <c r="K95" s="21" t="s">
        <v>30</v>
      </c>
      <c r="L95" s="21" t="s">
        <v>30</v>
      </c>
      <c r="M95" s="21" t="s">
        <v>637</v>
      </c>
      <c r="N95" s="21" t="s">
        <v>2505</v>
      </c>
      <c r="O95" s="21" t="s">
        <v>33</v>
      </c>
      <c r="P95" s="21" t="s">
        <v>3049</v>
      </c>
      <c r="Q95" s="21" t="s">
        <v>35</v>
      </c>
      <c r="R95" s="21" t="s">
        <v>2507</v>
      </c>
    </row>
    <row r="96" ht="288" spans="1:18">
      <c r="A96" s="20" t="s">
        <v>3073</v>
      </c>
      <c r="B96" s="20" t="s">
        <v>3074</v>
      </c>
      <c r="C96" s="21" t="s">
        <v>3075</v>
      </c>
      <c r="D96" s="21" t="s">
        <v>68</v>
      </c>
      <c r="E96" s="21" t="s">
        <v>3048</v>
      </c>
      <c r="F96" s="21" t="s">
        <v>3076</v>
      </c>
      <c r="G96" s="21" t="s">
        <v>3077</v>
      </c>
      <c r="H96" s="21" t="s">
        <v>30</v>
      </c>
      <c r="I96" s="21" t="s">
        <v>30</v>
      </c>
      <c r="J96" s="21" t="s">
        <v>28</v>
      </c>
      <c r="K96" s="21" t="s">
        <v>30</v>
      </c>
      <c r="L96" s="21" t="s">
        <v>30</v>
      </c>
      <c r="M96" s="21" t="s">
        <v>637</v>
      </c>
      <c r="N96" s="21" t="s">
        <v>2505</v>
      </c>
      <c r="O96" s="21" t="s">
        <v>33</v>
      </c>
      <c r="P96" s="21" t="s">
        <v>3049</v>
      </c>
      <c r="Q96" s="21" t="s">
        <v>35</v>
      </c>
      <c r="R96" s="21" t="s">
        <v>2507</v>
      </c>
    </row>
    <row r="97" ht="84" spans="1:18">
      <c r="A97" s="20" t="s">
        <v>3078</v>
      </c>
      <c r="B97" s="20" t="s">
        <v>3079</v>
      </c>
      <c r="C97" s="21" t="s">
        <v>3080</v>
      </c>
      <c r="D97" s="21" t="s">
        <v>68</v>
      </c>
      <c r="E97" s="21" t="s">
        <v>330</v>
      </c>
      <c r="F97" s="21" t="s">
        <v>3076</v>
      </c>
      <c r="G97" s="21" t="s">
        <v>3077</v>
      </c>
      <c r="H97" s="21" t="s">
        <v>30</v>
      </c>
      <c r="I97" s="21" t="s">
        <v>30</v>
      </c>
      <c r="J97" s="21" t="s">
        <v>28</v>
      </c>
      <c r="K97" s="21" t="s">
        <v>30</v>
      </c>
      <c r="L97" s="21" t="s">
        <v>30</v>
      </c>
      <c r="M97" s="21" t="s">
        <v>637</v>
      </c>
      <c r="N97" s="21" t="s">
        <v>2505</v>
      </c>
      <c r="O97" s="21" t="s">
        <v>33</v>
      </c>
      <c r="P97" s="21" t="s">
        <v>3061</v>
      </c>
      <c r="Q97" s="21" t="s">
        <v>35</v>
      </c>
      <c r="R97" s="21" t="s">
        <v>2507</v>
      </c>
    </row>
    <row r="98" ht="84" spans="1:18">
      <c r="A98" s="20" t="s">
        <v>3081</v>
      </c>
      <c r="B98" s="20" t="s">
        <v>3082</v>
      </c>
      <c r="C98" s="21" t="s">
        <v>3083</v>
      </c>
      <c r="D98" s="21" t="s">
        <v>68</v>
      </c>
      <c r="E98" s="21" t="s">
        <v>1111</v>
      </c>
      <c r="F98" s="21" t="s">
        <v>3076</v>
      </c>
      <c r="G98" s="21" t="s">
        <v>3077</v>
      </c>
      <c r="H98" s="21" t="s">
        <v>3084</v>
      </c>
      <c r="I98" s="21" t="s">
        <v>3085</v>
      </c>
      <c r="J98" s="21" t="s">
        <v>28</v>
      </c>
      <c r="K98" s="21" t="s">
        <v>30</v>
      </c>
      <c r="L98" s="21" t="s">
        <v>30</v>
      </c>
      <c r="M98" s="21" t="s">
        <v>539</v>
      </c>
      <c r="N98" s="21" t="s">
        <v>2505</v>
      </c>
      <c r="O98" s="21" t="s">
        <v>33</v>
      </c>
      <c r="P98" s="21" t="s">
        <v>3034</v>
      </c>
      <c r="Q98" s="21" t="s">
        <v>35</v>
      </c>
      <c r="R98" s="21" t="s">
        <v>2507</v>
      </c>
    </row>
    <row r="99" ht="240" spans="1:18">
      <c r="A99" s="20" t="s">
        <v>3086</v>
      </c>
      <c r="B99" s="20" t="s">
        <v>3087</v>
      </c>
      <c r="C99" s="21" t="s">
        <v>3088</v>
      </c>
      <c r="D99" s="21" t="s">
        <v>68</v>
      </c>
      <c r="E99" s="21" t="s">
        <v>3089</v>
      </c>
      <c r="F99" s="21" t="s">
        <v>3090</v>
      </c>
      <c r="G99" s="21" t="s">
        <v>3091</v>
      </c>
      <c r="H99" s="21" t="s">
        <v>3092</v>
      </c>
      <c r="I99" s="21" t="s">
        <v>3093</v>
      </c>
      <c r="J99" s="21" t="s">
        <v>28</v>
      </c>
      <c r="K99" s="21" t="s">
        <v>30</v>
      </c>
      <c r="L99" s="21" t="s">
        <v>30</v>
      </c>
      <c r="M99" s="21" t="s">
        <v>637</v>
      </c>
      <c r="N99" s="21" t="s">
        <v>2505</v>
      </c>
      <c r="O99" s="21" t="s">
        <v>33</v>
      </c>
      <c r="P99" s="21" t="s">
        <v>3094</v>
      </c>
      <c r="Q99" s="21" t="s">
        <v>35</v>
      </c>
      <c r="R99" s="21" t="s">
        <v>2507</v>
      </c>
    </row>
    <row r="100" ht="288" spans="1:18">
      <c r="A100" s="20" t="s">
        <v>3095</v>
      </c>
      <c r="B100" s="20" t="s">
        <v>3096</v>
      </c>
      <c r="C100" s="21" t="s">
        <v>3097</v>
      </c>
      <c r="D100" s="21" t="s">
        <v>68</v>
      </c>
      <c r="E100" s="21" t="s">
        <v>3048</v>
      </c>
      <c r="F100" s="21" t="s">
        <v>3090</v>
      </c>
      <c r="G100" s="21" t="s">
        <v>3091</v>
      </c>
      <c r="H100" s="21" t="s">
        <v>30</v>
      </c>
      <c r="I100" s="21" t="s">
        <v>30</v>
      </c>
      <c r="J100" s="21" t="s">
        <v>28</v>
      </c>
      <c r="K100" s="21" t="s">
        <v>30</v>
      </c>
      <c r="L100" s="21" t="s">
        <v>30</v>
      </c>
      <c r="M100" s="21" t="s">
        <v>637</v>
      </c>
      <c r="N100" s="21" t="s">
        <v>2505</v>
      </c>
      <c r="O100" s="21" t="s">
        <v>33</v>
      </c>
      <c r="P100" s="21" t="s">
        <v>3049</v>
      </c>
      <c r="Q100" s="21" t="s">
        <v>35</v>
      </c>
      <c r="R100" s="21" t="s">
        <v>2507</v>
      </c>
    </row>
    <row r="101" ht="204" spans="1:18">
      <c r="A101" s="20" t="s">
        <v>3098</v>
      </c>
      <c r="B101" s="20" t="s">
        <v>3099</v>
      </c>
      <c r="C101" s="21" t="s">
        <v>3100</v>
      </c>
      <c r="D101" s="21" t="s">
        <v>68</v>
      </c>
      <c r="E101" s="21" t="s">
        <v>117</v>
      </c>
      <c r="F101" s="21" t="s">
        <v>3090</v>
      </c>
      <c r="G101" s="21" t="s">
        <v>3091</v>
      </c>
      <c r="H101" s="21" t="s">
        <v>30</v>
      </c>
      <c r="I101" s="21" t="s">
        <v>30</v>
      </c>
      <c r="J101" s="21" t="s">
        <v>28</v>
      </c>
      <c r="K101" s="21" t="s">
        <v>30</v>
      </c>
      <c r="L101" s="21" t="s">
        <v>30</v>
      </c>
      <c r="M101" s="21" t="s">
        <v>539</v>
      </c>
      <c r="N101" s="21" t="s">
        <v>2505</v>
      </c>
      <c r="O101" s="21" t="s">
        <v>33</v>
      </c>
      <c r="P101" s="21" t="s">
        <v>3044</v>
      </c>
      <c r="Q101" s="21" t="s">
        <v>35</v>
      </c>
      <c r="R101" s="21" t="s">
        <v>2507</v>
      </c>
    </row>
    <row r="102" ht="84" spans="1:18">
      <c r="A102" s="20" t="s">
        <v>3101</v>
      </c>
      <c r="B102" s="20" t="s">
        <v>3102</v>
      </c>
      <c r="C102" s="21" t="s">
        <v>3103</v>
      </c>
      <c r="D102" s="21" t="s">
        <v>68</v>
      </c>
      <c r="E102" s="21" t="s">
        <v>1111</v>
      </c>
      <c r="F102" s="21" t="s">
        <v>3104</v>
      </c>
      <c r="G102" s="21" t="s">
        <v>2109</v>
      </c>
      <c r="H102" s="21" t="s">
        <v>30</v>
      </c>
      <c r="I102" s="21" t="s">
        <v>30</v>
      </c>
      <c r="J102" s="21" t="s">
        <v>28</v>
      </c>
      <c r="K102" s="21" t="s">
        <v>30</v>
      </c>
      <c r="L102" s="21" t="s">
        <v>30</v>
      </c>
      <c r="M102" s="21" t="s">
        <v>528</v>
      </c>
      <c r="N102" s="21" t="s">
        <v>2505</v>
      </c>
      <c r="O102" s="21" t="s">
        <v>33</v>
      </c>
      <c r="P102" s="21" t="s">
        <v>3034</v>
      </c>
      <c r="Q102" s="21" t="s">
        <v>35</v>
      </c>
      <c r="R102" s="21" t="s">
        <v>2507</v>
      </c>
    </row>
    <row r="103" ht="84" spans="1:18">
      <c r="A103" s="20" t="s">
        <v>3105</v>
      </c>
      <c r="B103" s="20" t="s">
        <v>3106</v>
      </c>
      <c r="C103" s="21" t="s">
        <v>3107</v>
      </c>
      <c r="D103" s="21" t="s">
        <v>68</v>
      </c>
      <c r="E103" s="21" t="s">
        <v>88</v>
      </c>
      <c r="F103" s="21" t="s">
        <v>2540</v>
      </c>
      <c r="G103" s="21" t="s">
        <v>2541</v>
      </c>
      <c r="H103" s="21" t="s">
        <v>30</v>
      </c>
      <c r="I103" s="21" t="s">
        <v>30</v>
      </c>
      <c r="J103" s="21" t="s">
        <v>28</v>
      </c>
      <c r="K103" s="21" t="s">
        <v>30</v>
      </c>
      <c r="L103" s="21" t="s">
        <v>30</v>
      </c>
      <c r="M103" s="21" t="s">
        <v>762</v>
      </c>
      <c r="N103" s="21" t="s">
        <v>2505</v>
      </c>
      <c r="O103" s="21" t="s">
        <v>33</v>
      </c>
      <c r="P103" s="21" t="s">
        <v>3061</v>
      </c>
      <c r="Q103" s="21" t="s">
        <v>35</v>
      </c>
      <c r="R103" s="21" t="s">
        <v>2507</v>
      </c>
    </row>
    <row r="104" ht="228" spans="1:18">
      <c r="A104" s="20" t="s">
        <v>3108</v>
      </c>
      <c r="B104" s="20" t="s">
        <v>3109</v>
      </c>
      <c r="C104" s="21" t="s">
        <v>3110</v>
      </c>
      <c r="D104" s="21" t="s">
        <v>68</v>
      </c>
      <c r="E104" s="21" t="s">
        <v>80</v>
      </c>
      <c r="F104" s="21" t="s">
        <v>2744</v>
      </c>
      <c r="G104" s="21" t="s">
        <v>2745</v>
      </c>
      <c r="H104" s="21" t="s">
        <v>30</v>
      </c>
      <c r="I104" s="21" t="s">
        <v>30</v>
      </c>
      <c r="J104" s="21" t="s">
        <v>28</v>
      </c>
      <c r="K104" s="21" t="s">
        <v>30</v>
      </c>
      <c r="L104" s="21" t="s">
        <v>30</v>
      </c>
      <c r="M104" s="21" t="s">
        <v>762</v>
      </c>
      <c r="N104" s="21" t="s">
        <v>2505</v>
      </c>
      <c r="O104" s="21" t="s">
        <v>33</v>
      </c>
      <c r="P104" s="21" t="s">
        <v>3111</v>
      </c>
      <c r="Q104" s="21" t="s">
        <v>35</v>
      </c>
      <c r="R104" s="21" t="s">
        <v>2507</v>
      </c>
    </row>
    <row r="105" ht="180" spans="1:18">
      <c r="A105" s="20" t="s">
        <v>3112</v>
      </c>
      <c r="B105" s="20" t="s">
        <v>3113</v>
      </c>
      <c r="C105" s="21" t="s">
        <v>3114</v>
      </c>
      <c r="D105" s="21" t="s">
        <v>68</v>
      </c>
      <c r="E105" s="21" t="s">
        <v>1453</v>
      </c>
      <c r="F105" s="21" t="s">
        <v>2744</v>
      </c>
      <c r="G105" s="21" t="s">
        <v>2745</v>
      </c>
      <c r="H105" s="21" t="s">
        <v>30</v>
      </c>
      <c r="I105" s="21" t="s">
        <v>30</v>
      </c>
      <c r="J105" s="21" t="s">
        <v>28</v>
      </c>
      <c r="K105" s="21" t="s">
        <v>30</v>
      </c>
      <c r="L105" s="21" t="s">
        <v>30</v>
      </c>
      <c r="M105" s="21" t="s">
        <v>762</v>
      </c>
      <c r="N105" s="21" t="s">
        <v>2505</v>
      </c>
      <c r="O105" s="21" t="s">
        <v>33</v>
      </c>
      <c r="P105" s="21" t="s">
        <v>3115</v>
      </c>
      <c r="Q105" s="21" t="s">
        <v>35</v>
      </c>
      <c r="R105" s="21" t="s">
        <v>2507</v>
      </c>
    </row>
    <row r="106" ht="84" spans="1:18">
      <c r="A106" s="20" t="s">
        <v>3116</v>
      </c>
      <c r="B106" s="20" t="s">
        <v>3117</v>
      </c>
      <c r="C106" s="21" t="s">
        <v>3118</v>
      </c>
      <c r="D106" s="21" t="s">
        <v>68</v>
      </c>
      <c r="E106" s="21" t="s">
        <v>1111</v>
      </c>
      <c r="F106" s="21" t="s">
        <v>3119</v>
      </c>
      <c r="G106" s="21" t="s">
        <v>3120</v>
      </c>
      <c r="H106" s="21" t="s">
        <v>3084</v>
      </c>
      <c r="I106" s="21" t="s">
        <v>3085</v>
      </c>
      <c r="J106" s="21" t="s">
        <v>28</v>
      </c>
      <c r="K106" s="21" t="s">
        <v>30</v>
      </c>
      <c r="L106" s="21" t="s">
        <v>30</v>
      </c>
      <c r="M106" s="21" t="s">
        <v>528</v>
      </c>
      <c r="N106" s="21" t="s">
        <v>2505</v>
      </c>
      <c r="O106" s="21" t="s">
        <v>33</v>
      </c>
      <c r="P106" s="21" t="s">
        <v>3034</v>
      </c>
      <c r="Q106" s="21" t="s">
        <v>35</v>
      </c>
      <c r="R106" s="21" t="s">
        <v>2507</v>
      </c>
    </row>
    <row r="107" ht="288" spans="1:18">
      <c r="A107" s="20" t="s">
        <v>3121</v>
      </c>
      <c r="B107" s="20" t="s">
        <v>3122</v>
      </c>
      <c r="C107" s="21" t="s">
        <v>3123</v>
      </c>
      <c r="D107" s="21" t="s">
        <v>68</v>
      </c>
      <c r="E107" s="21" t="s">
        <v>3048</v>
      </c>
      <c r="F107" s="21" t="s">
        <v>3119</v>
      </c>
      <c r="G107" s="21" t="s">
        <v>3120</v>
      </c>
      <c r="H107" s="21" t="s">
        <v>30</v>
      </c>
      <c r="I107" s="21" t="s">
        <v>30</v>
      </c>
      <c r="J107" s="21" t="s">
        <v>28</v>
      </c>
      <c r="K107" s="21" t="s">
        <v>30</v>
      </c>
      <c r="L107" s="21" t="s">
        <v>30</v>
      </c>
      <c r="M107" s="21" t="s">
        <v>637</v>
      </c>
      <c r="N107" s="21" t="s">
        <v>2505</v>
      </c>
      <c r="O107" s="21" t="s">
        <v>33</v>
      </c>
      <c r="P107" s="21" t="s">
        <v>3049</v>
      </c>
      <c r="Q107" s="21" t="s">
        <v>35</v>
      </c>
      <c r="R107" s="21" t="s">
        <v>2507</v>
      </c>
    </row>
    <row r="108" ht="180" spans="1:18">
      <c r="A108" s="20" t="s">
        <v>3124</v>
      </c>
      <c r="B108" s="20" t="s">
        <v>3125</v>
      </c>
      <c r="C108" s="21" t="s">
        <v>3126</v>
      </c>
      <c r="D108" s="21" t="s">
        <v>68</v>
      </c>
      <c r="E108" s="21" t="s">
        <v>575</v>
      </c>
      <c r="F108" s="21" t="s">
        <v>3119</v>
      </c>
      <c r="G108" s="21" t="s">
        <v>3120</v>
      </c>
      <c r="H108" s="21" t="s">
        <v>30</v>
      </c>
      <c r="I108" s="21" t="s">
        <v>30</v>
      </c>
      <c r="J108" s="21" t="s">
        <v>28</v>
      </c>
      <c r="K108" s="21" t="s">
        <v>30</v>
      </c>
      <c r="L108" s="21" t="s">
        <v>30</v>
      </c>
      <c r="M108" s="21" t="s">
        <v>637</v>
      </c>
      <c r="N108" s="21" t="s">
        <v>2505</v>
      </c>
      <c r="O108" s="21" t="s">
        <v>33</v>
      </c>
      <c r="P108" s="21" t="s">
        <v>3053</v>
      </c>
      <c r="Q108" s="21" t="s">
        <v>35</v>
      </c>
      <c r="R108" s="21" t="s">
        <v>2507</v>
      </c>
    </row>
    <row r="109" ht="84" spans="1:18">
      <c r="A109" s="20" t="s">
        <v>3127</v>
      </c>
      <c r="B109" s="20" t="s">
        <v>3128</v>
      </c>
      <c r="C109" s="21" t="s">
        <v>3129</v>
      </c>
      <c r="D109" s="21" t="s">
        <v>68</v>
      </c>
      <c r="E109" s="21" t="s">
        <v>330</v>
      </c>
      <c r="F109" s="21" t="s">
        <v>2554</v>
      </c>
      <c r="G109" s="21" t="s">
        <v>2555</v>
      </c>
      <c r="H109" s="21" t="s">
        <v>30</v>
      </c>
      <c r="I109" s="21" t="s">
        <v>30</v>
      </c>
      <c r="J109" s="21" t="s">
        <v>28</v>
      </c>
      <c r="K109" s="21" t="s">
        <v>30</v>
      </c>
      <c r="L109" s="21" t="s">
        <v>30</v>
      </c>
      <c r="M109" s="21" t="s">
        <v>762</v>
      </c>
      <c r="N109" s="21" t="s">
        <v>2505</v>
      </c>
      <c r="O109" s="21" t="s">
        <v>33</v>
      </c>
      <c r="P109" s="21" t="s">
        <v>3061</v>
      </c>
      <c r="Q109" s="21" t="s">
        <v>35</v>
      </c>
      <c r="R109" s="21" t="s">
        <v>2507</v>
      </c>
    </row>
    <row r="110" ht="204" spans="1:18">
      <c r="A110" s="20" t="s">
        <v>3130</v>
      </c>
      <c r="B110" s="20" t="s">
        <v>3131</v>
      </c>
      <c r="C110" s="21" t="s">
        <v>3132</v>
      </c>
      <c r="D110" s="21" t="s">
        <v>68</v>
      </c>
      <c r="E110" s="21" t="s">
        <v>117</v>
      </c>
      <c r="F110" s="21" t="s">
        <v>2560</v>
      </c>
      <c r="G110" s="21" t="s">
        <v>2561</v>
      </c>
      <c r="H110" s="21" t="s">
        <v>30</v>
      </c>
      <c r="I110" s="21" t="s">
        <v>30</v>
      </c>
      <c r="J110" s="21" t="s">
        <v>28</v>
      </c>
      <c r="K110" s="21" t="s">
        <v>30</v>
      </c>
      <c r="L110" s="21" t="s">
        <v>30</v>
      </c>
      <c r="M110" s="21" t="s">
        <v>852</v>
      </c>
      <c r="N110" s="21" t="s">
        <v>2505</v>
      </c>
      <c r="O110" s="21" t="s">
        <v>33</v>
      </c>
      <c r="P110" s="21" t="s">
        <v>3044</v>
      </c>
      <c r="Q110" s="21" t="s">
        <v>35</v>
      </c>
      <c r="R110" s="21" t="s">
        <v>2507</v>
      </c>
    </row>
    <row r="111" ht="84" spans="1:18">
      <c r="A111" s="20" t="s">
        <v>3133</v>
      </c>
      <c r="B111" s="20" t="s">
        <v>3134</v>
      </c>
      <c r="C111" s="21" t="s">
        <v>3135</v>
      </c>
      <c r="D111" s="21" t="s">
        <v>68</v>
      </c>
      <c r="E111" s="21" t="s">
        <v>330</v>
      </c>
      <c r="F111" s="21" t="s">
        <v>2566</v>
      </c>
      <c r="G111" s="21" t="s">
        <v>2567</v>
      </c>
      <c r="H111" s="21" t="s">
        <v>30</v>
      </c>
      <c r="I111" s="21" t="s">
        <v>30</v>
      </c>
      <c r="J111" s="21" t="s">
        <v>28</v>
      </c>
      <c r="K111" s="21" t="s">
        <v>30</v>
      </c>
      <c r="L111" s="21" t="s">
        <v>30</v>
      </c>
      <c r="M111" s="21" t="s">
        <v>852</v>
      </c>
      <c r="N111" s="21" t="s">
        <v>2505</v>
      </c>
      <c r="O111" s="21" t="s">
        <v>33</v>
      </c>
      <c r="P111" s="21" t="s">
        <v>3061</v>
      </c>
      <c r="Q111" s="21" t="s">
        <v>35</v>
      </c>
      <c r="R111" s="21" t="s">
        <v>2507</v>
      </c>
    </row>
    <row r="112" ht="84" spans="1:18">
      <c r="A112" s="20" t="s">
        <v>3136</v>
      </c>
      <c r="B112" s="20" t="s">
        <v>3137</v>
      </c>
      <c r="C112" s="21" t="s">
        <v>3138</v>
      </c>
      <c r="D112" s="21" t="s">
        <v>68</v>
      </c>
      <c r="E112" s="21" t="s">
        <v>1111</v>
      </c>
      <c r="F112" s="21" t="s">
        <v>2566</v>
      </c>
      <c r="G112" s="21" t="s">
        <v>2567</v>
      </c>
      <c r="H112" s="21" t="s">
        <v>30</v>
      </c>
      <c r="I112" s="21" t="s">
        <v>30</v>
      </c>
      <c r="J112" s="21" t="s">
        <v>28</v>
      </c>
      <c r="K112" s="21" t="s">
        <v>30</v>
      </c>
      <c r="L112" s="21" t="s">
        <v>30</v>
      </c>
      <c r="M112" s="21" t="s">
        <v>762</v>
      </c>
      <c r="N112" s="21" t="s">
        <v>2505</v>
      </c>
      <c r="O112" s="21" t="s">
        <v>33</v>
      </c>
      <c r="P112" s="21" t="s">
        <v>3034</v>
      </c>
      <c r="Q112" s="21" t="s">
        <v>35</v>
      </c>
      <c r="R112" s="21" t="s">
        <v>2507</v>
      </c>
    </row>
    <row r="113" ht="84" spans="1:18">
      <c r="A113" s="20" t="s">
        <v>3139</v>
      </c>
      <c r="B113" s="20" t="s">
        <v>3140</v>
      </c>
      <c r="C113" s="21" t="s">
        <v>3141</v>
      </c>
      <c r="D113" s="21" t="s">
        <v>68</v>
      </c>
      <c r="E113" s="21" t="s">
        <v>330</v>
      </c>
      <c r="F113" s="21" t="s">
        <v>2572</v>
      </c>
      <c r="G113" s="21" t="s">
        <v>2573</v>
      </c>
      <c r="H113" s="21" t="s">
        <v>30</v>
      </c>
      <c r="I113" s="21" t="s">
        <v>30</v>
      </c>
      <c r="J113" s="21" t="s">
        <v>28</v>
      </c>
      <c r="K113" s="21" t="s">
        <v>30</v>
      </c>
      <c r="L113" s="21" t="s">
        <v>30</v>
      </c>
      <c r="M113" s="21" t="s">
        <v>852</v>
      </c>
      <c r="N113" s="21" t="s">
        <v>2505</v>
      </c>
      <c r="O113" s="21" t="s">
        <v>33</v>
      </c>
      <c r="P113" s="21" t="s">
        <v>3061</v>
      </c>
      <c r="Q113" s="21" t="s">
        <v>35</v>
      </c>
      <c r="R113" s="21" t="s">
        <v>2507</v>
      </c>
    </row>
    <row r="114" ht="264" spans="1:18">
      <c r="A114" s="20" t="s">
        <v>3142</v>
      </c>
      <c r="B114" s="20" t="s">
        <v>3143</v>
      </c>
      <c r="C114" s="21" t="s">
        <v>3144</v>
      </c>
      <c r="D114" s="21" t="s">
        <v>68</v>
      </c>
      <c r="E114" s="21" t="s">
        <v>431</v>
      </c>
      <c r="F114" s="21" t="s">
        <v>2572</v>
      </c>
      <c r="G114" s="21" t="s">
        <v>2573</v>
      </c>
      <c r="H114" s="21" t="s">
        <v>30</v>
      </c>
      <c r="I114" s="21" t="s">
        <v>30</v>
      </c>
      <c r="J114" s="21" t="s">
        <v>28</v>
      </c>
      <c r="K114" s="21" t="s">
        <v>30</v>
      </c>
      <c r="L114" s="21" t="s">
        <v>30</v>
      </c>
      <c r="M114" s="21" t="s">
        <v>637</v>
      </c>
      <c r="N114" s="21" t="s">
        <v>2505</v>
      </c>
      <c r="O114" s="21" t="s">
        <v>33</v>
      </c>
      <c r="P114" s="21" t="s">
        <v>3145</v>
      </c>
      <c r="Q114" s="21" t="s">
        <v>35</v>
      </c>
      <c r="R114" s="21" t="s">
        <v>2507</v>
      </c>
    </row>
    <row r="115" ht="72" spans="1:18">
      <c r="A115" s="20" t="s">
        <v>3146</v>
      </c>
      <c r="B115" s="20" t="s">
        <v>3147</v>
      </c>
      <c r="C115" s="21" t="s">
        <v>3148</v>
      </c>
      <c r="D115" s="21" t="s">
        <v>68</v>
      </c>
      <c r="E115" s="21" t="s">
        <v>3149</v>
      </c>
      <c r="F115" s="21" t="s">
        <v>2579</v>
      </c>
      <c r="G115" s="21" t="s">
        <v>2580</v>
      </c>
      <c r="H115" s="21" t="s">
        <v>30</v>
      </c>
      <c r="I115" s="21" t="s">
        <v>30</v>
      </c>
      <c r="J115" s="21" t="s">
        <v>28</v>
      </c>
      <c r="K115" s="21" t="s">
        <v>30</v>
      </c>
      <c r="L115" s="21" t="s">
        <v>30</v>
      </c>
      <c r="M115" s="21" t="s">
        <v>961</v>
      </c>
      <c r="N115" s="21" t="s">
        <v>2505</v>
      </c>
      <c r="O115" s="21" t="s">
        <v>33</v>
      </c>
      <c r="P115" s="21" t="s">
        <v>3150</v>
      </c>
      <c r="Q115" s="21" t="s">
        <v>35</v>
      </c>
      <c r="R115" s="21" t="s">
        <v>2507</v>
      </c>
    </row>
    <row r="116" ht="84" spans="1:18">
      <c r="A116" s="20" t="s">
        <v>3151</v>
      </c>
      <c r="B116" s="20" t="s">
        <v>3152</v>
      </c>
      <c r="C116" s="21" t="s">
        <v>3153</v>
      </c>
      <c r="D116" s="21" t="s">
        <v>68</v>
      </c>
      <c r="E116" s="21" t="s">
        <v>1111</v>
      </c>
      <c r="F116" s="21" t="s">
        <v>2579</v>
      </c>
      <c r="G116" s="21" t="s">
        <v>2580</v>
      </c>
      <c r="H116" s="21" t="s">
        <v>1845</v>
      </c>
      <c r="I116" s="21" t="s">
        <v>3154</v>
      </c>
      <c r="J116" s="21" t="s">
        <v>28</v>
      </c>
      <c r="K116" s="21" t="s">
        <v>30</v>
      </c>
      <c r="L116" s="21" t="s">
        <v>30</v>
      </c>
      <c r="M116" s="21" t="s">
        <v>961</v>
      </c>
      <c r="N116" s="21" t="s">
        <v>2505</v>
      </c>
      <c r="O116" s="21" t="s">
        <v>33</v>
      </c>
      <c r="P116" s="21" t="s">
        <v>3034</v>
      </c>
      <c r="Q116" s="21" t="s">
        <v>35</v>
      </c>
      <c r="R116" s="21" t="s">
        <v>2507</v>
      </c>
    </row>
    <row r="117" ht="204" spans="1:18">
      <c r="A117" s="20" t="s">
        <v>3155</v>
      </c>
      <c r="B117" s="20" t="s">
        <v>3156</v>
      </c>
      <c r="C117" s="21" t="s">
        <v>3157</v>
      </c>
      <c r="D117" s="21" t="s">
        <v>68</v>
      </c>
      <c r="E117" s="21" t="s">
        <v>3158</v>
      </c>
      <c r="F117" s="21" t="s">
        <v>2796</v>
      </c>
      <c r="G117" s="21" t="s">
        <v>2797</v>
      </c>
      <c r="H117" s="21" t="s">
        <v>3159</v>
      </c>
      <c r="I117" s="21" t="s">
        <v>3160</v>
      </c>
      <c r="J117" s="21" t="s">
        <v>28</v>
      </c>
      <c r="K117" s="21" t="s">
        <v>3161</v>
      </c>
      <c r="L117" s="21" t="s">
        <v>30</v>
      </c>
      <c r="M117" s="21" t="s">
        <v>2129</v>
      </c>
      <c r="N117" s="21" t="s">
        <v>2505</v>
      </c>
      <c r="O117" s="21" t="s">
        <v>33</v>
      </c>
      <c r="P117" s="21" t="s">
        <v>3026</v>
      </c>
      <c r="Q117" s="21" t="s">
        <v>35</v>
      </c>
      <c r="R117" s="21" t="s">
        <v>2507</v>
      </c>
    </row>
    <row r="118" ht="192" spans="1:18">
      <c r="A118" s="20" t="s">
        <v>3162</v>
      </c>
      <c r="B118" s="20" t="s">
        <v>3163</v>
      </c>
      <c r="C118" s="21" t="s">
        <v>3164</v>
      </c>
      <c r="D118" s="21" t="s">
        <v>68</v>
      </c>
      <c r="E118" s="21" t="s">
        <v>3165</v>
      </c>
      <c r="F118" s="21" t="s">
        <v>2751</v>
      </c>
      <c r="G118" s="21" t="s">
        <v>2752</v>
      </c>
      <c r="H118" s="21" t="s">
        <v>30</v>
      </c>
      <c r="I118" s="21" t="s">
        <v>30</v>
      </c>
      <c r="J118" s="21" t="s">
        <v>28</v>
      </c>
      <c r="K118" s="21" t="s">
        <v>30</v>
      </c>
      <c r="L118" s="21" t="s">
        <v>30</v>
      </c>
      <c r="M118" s="21" t="s">
        <v>961</v>
      </c>
      <c r="N118" s="21" t="s">
        <v>2505</v>
      </c>
      <c r="O118" s="21" t="s">
        <v>33</v>
      </c>
      <c r="P118" s="21" t="s">
        <v>3166</v>
      </c>
      <c r="Q118" s="21" t="s">
        <v>35</v>
      </c>
      <c r="R118" s="21" t="s">
        <v>2507</v>
      </c>
    </row>
    <row r="119" ht="204" spans="1:18">
      <c r="A119" s="20" t="s">
        <v>3167</v>
      </c>
      <c r="B119" s="20" t="s">
        <v>3168</v>
      </c>
      <c r="C119" s="21" t="s">
        <v>3169</v>
      </c>
      <c r="D119" s="21" t="s">
        <v>68</v>
      </c>
      <c r="E119" s="21" t="s">
        <v>238</v>
      </c>
      <c r="F119" s="21" t="s">
        <v>2751</v>
      </c>
      <c r="G119" s="21" t="s">
        <v>2752</v>
      </c>
      <c r="H119" s="21" t="s">
        <v>30</v>
      </c>
      <c r="I119" s="21" t="s">
        <v>30</v>
      </c>
      <c r="J119" s="21" t="s">
        <v>28</v>
      </c>
      <c r="K119" s="21" t="s">
        <v>30</v>
      </c>
      <c r="L119" s="21" t="s">
        <v>30</v>
      </c>
      <c r="M119" s="21" t="s">
        <v>852</v>
      </c>
      <c r="N119" s="21" t="s">
        <v>2505</v>
      </c>
      <c r="O119" s="21" t="s">
        <v>33</v>
      </c>
      <c r="P119" s="21" t="s">
        <v>3026</v>
      </c>
      <c r="Q119" s="21" t="s">
        <v>35</v>
      </c>
      <c r="R119" s="21" t="s">
        <v>2507</v>
      </c>
    </row>
    <row r="120" ht="264" spans="1:18">
      <c r="A120" s="20" t="s">
        <v>3170</v>
      </c>
      <c r="B120" s="20" t="s">
        <v>3171</v>
      </c>
      <c r="C120" s="21" t="s">
        <v>3172</v>
      </c>
      <c r="D120" s="21" t="s">
        <v>68</v>
      </c>
      <c r="E120" s="21" t="s">
        <v>431</v>
      </c>
      <c r="F120" s="21" t="s">
        <v>3173</v>
      </c>
      <c r="G120" s="21" t="s">
        <v>3174</v>
      </c>
      <c r="H120" s="21" t="s">
        <v>30</v>
      </c>
      <c r="I120" s="21" t="s">
        <v>30</v>
      </c>
      <c r="J120" s="21" t="s">
        <v>28</v>
      </c>
      <c r="K120" s="21" t="s">
        <v>30</v>
      </c>
      <c r="L120" s="21" t="s">
        <v>30</v>
      </c>
      <c r="M120" s="21" t="s">
        <v>961</v>
      </c>
      <c r="N120" s="21" t="s">
        <v>2505</v>
      </c>
      <c r="O120" s="21" t="s">
        <v>33</v>
      </c>
      <c r="P120" s="21" t="s">
        <v>3145</v>
      </c>
      <c r="Q120" s="21" t="s">
        <v>35</v>
      </c>
      <c r="R120" s="21" t="s">
        <v>2507</v>
      </c>
    </row>
    <row r="121" ht="72" spans="1:18">
      <c r="A121" s="20" t="s">
        <v>3175</v>
      </c>
      <c r="B121" s="20" t="s">
        <v>3176</v>
      </c>
      <c r="C121" s="21" t="s">
        <v>3177</v>
      </c>
      <c r="D121" s="21" t="s">
        <v>68</v>
      </c>
      <c r="E121" s="21" t="s">
        <v>3149</v>
      </c>
      <c r="F121" s="21" t="s">
        <v>3173</v>
      </c>
      <c r="G121" s="21" t="s">
        <v>3174</v>
      </c>
      <c r="H121" s="21" t="s">
        <v>30</v>
      </c>
      <c r="I121" s="21" t="s">
        <v>30</v>
      </c>
      <c r="J121" s="21" t="s">
        <v>28</v>
      </c>
      <c r="K121" s="21" t="s">
        <v>30</v>
      </c>
      <c r="L121" s="21" t="s">
        <v>30</v>
      </c>
      <c r="M121" s="21" t="s">
        <v>439</v>
      </c>
      <c r="N121" s="21" t="s">
        <v>2505</v>
      </c>
      <c r="O121" s="21" t="s">
        <v>33</v>
      </c>
      <c r="P121" s="21" t="s">
        <v>3150</v>
      </c>
      <c r="Q121" s="21" t="s">
        <v>35</v>
      </c>
      <c r="R121" s="21" t="s">
        <v>2507</v>
      </c>
    </row>
    <row r="122" ht="180" spans="1:18">
      <c r="A122" s="20" t="s">
        <v>3178</v>
      </c>
      <c r="B122" s="20" t="s">
        <v>3179</v>
      </c>
      <c r="C122" s="21" t="s">
        <v>3180</v>
      </c>
      <c r="D122" s="21" t="s">
        <v>68</v>
      </c>
      <c r="E122" s="21" t="s">
        <v>575</v>
      </c>
      <c r="F122" s="21" t="s">
        <v>3173</v>
      </c>
      <c r="G122" s="21" t="s">
        <v>3174</v>
      </c>
      <c r="H122" s="21" t="s">
        <v>3181</v>
      </c>
      <c r="I122" s="21" t="s">
        <v>30</v>
      </c>
      <c r="J122" s="21" t="s">
        <v>28</v>
      </c>
      <c r="K122" s="21" t="s">
        <v>30</v>
      </c>
      <c r="L122" s="21" t="s">
        <v>30</v>
      </c>
      <c r="M122" s="21" t="s">
        <v>852</v>
      </c>
      <c r="N122" s="21" t="s">
        <v>2505</v>
      </c>
      <c r="O122" s="21" t="s">
        <v>33</v>
      </c>
      <c r="P122" s="21" t="s">
        <v>3053</v>
      </c>
      <c r="Q122" s="21" t="s">
        <v>35</v>
      </c>
      <c r="R122" s="21" t="s">
        <v>2507</v>
      </c>
    </row>
    <row r="123" ht="72" spans="1:18">
      <c r="A123" s="20" t="s">
        <v>3182</v>
      </c>
      <c r="B123" s="20" t="s">
        <v>3183</v>
      </c>
      <c r="C123" s="21" t="s">
        <v>3184</v>
      </c>
      <c r="D123" s="21" t="s">
        <v>650</v>
      </c>
      <c r="E123" s="21" t="s">
        <v>3185</v>
      </c>
      <c r="F123" s="21" t="s">
        <v>3186</v>
      </c>
      <c r="G123" s="21" t="s">
        <v>3187</v>
      </c>
      <c r="H123" s="21" t="s">
        <v>3186</v>
      </c>
      <c r="I123" s="21" t="s">
        <v>3187</v>
      </c>
      <c r="J123" s="21" t="s">
        <v>2502</v>
      </c>
      <c r="K123" s="21" t="s">
        <v>30</v>
      </c>
      <c r="L123" s="21" t="s">
        <v>30</v>
      </c>
      <c r="M123" s="21" t="s">
        <v>162</v>
      </c>
      <c r="N123" s="21" t="s">
        <v>2790</v>
      </c>
      <c r="O123" s="21" t="s">
        <v>33</v>
      </c>
      <c r="P123" s="21" t="s">
        <v>3188</v>
      </c>
      <c r="Q123" s="21" t="s">
        <v>219</v>
      </c>
      <c r="R123" s="21" t="s">
        <v>2507</v>
      </c>
    </row>
    <row r="124" ht="72" spans="1:18">
      <c r="A124" s="20" t="s">
        <v>3189</v>
      </c>
      <c r="B124" s="20" t="s">
        <v>3190</v>
      </c>
      <c r="C124" s="21" t="s">
        <v>3191</v>
      </c>
      <c r="D124" s="21" t="s">
        <v>650</v>
      </c>
      <c r="E124" s="21" t="s">
        <v>3185</v>
      </c>
      <c r="F124" s="21" t="s">
        <v>3192</v>
      </c>
      <c r="G124" s="21" t="s">
        <v>3193</v>
      </c>
      <c r="H124" s="21" t="s">
        <v>3192</v>
      </c>
      <c r="I124" s="21" t="s">
        <v>3193</v>
      </c>
      <c r="J124" s="21" t="s">
        <v>2502</v>
      </c>
      <c r="K124" s="21" t="s">
        <v>30</v>
      </c>
      <c r="L124" s="21" t="s">
        <v>30</v>
      </c>
      <c r="M124" s="21" t="s">
        <v>118</v>
      </c>
      <c r="N124" s="21" t="s">
        <v>2790</v>
      </c>
      <c r="O124" s="21" t="s">
        <v>33</v>
      </c>
      <c r="P124" s="21" t="s">
        <v>3188</v>
      </c>
      <c r="Q124" s="21" t="s">
        <v>219</v>
      </c>
      <c r="R124" s="21" t="s">
        <v>2507</v>
      </c>
    </row>
    <row r="125" ht="72" spans="1:18">
      <c r="A125" s="20" t="s">
        <v>3194</v>
      </c>
      <c r="B125" s="20" t="s">
        <v>3195</v>
      </c>
      <c r="C125" s="21" t="s">
        <v>3196</v>
      </c>
      <c r="D125" s="21" t="s">
        <v>650</v>
      </c>
      <c r="E125" s="21" t="s">
        <v>3185</v>
      </c>
      <c r="F125" s="21" t="s">
        <v>3197</v>
      </c>
      <c r="G125" s="21" t="s">
        <v>3198</v>
      </c>
      <c r="H125" s="21" t="s">
        <v>3197</v>
      </c>
      <c r="I125" s="21" t="s">
        <v>3198</v>
      </c>
      <c r="J125" s="21" t="s">
        <v>2502</v>
      </c>
      <c r="K125" s="21" t="s">
        <v>30</v>
      </c>
      <c r="L125" s="21" t="s">
        <v>30</v>
      </c>
      <c r="M125" s="21" t="s">
        <v>3199</v>
      </c>
      <c r="N125" s="21" t="s">
        <v>2790</v>
      </c>
      <c r="O125" s="21" t="s">
        <v>33</v>
      </c>
      <c r="P125" s="21" t="s">
        <v>3188</v>
      </c>
      <c r="Q125" s="21" t="s">
        <v>219</v>
      </c>
      <c r="R125" s="21" t="s">
        <v>2507</v>
      </c>
    </row>
    <row r="126" ht="72" spans="1:18">
      <c r="A126" s="20" t="s">
        <v>3200</v>
      </c>
      <c r="B126" s="20" t="s">
        <v>3201</v>
      </c>
      <c r="C126" s="21" t="s">
        <v>3202</v>
      </c>
      <c r="D126" s="21" t="s">
        <v>650</v>
      </c>
      <c r="E126" s="21" t="s">
        <v>1270</v>
      </c>
      <c r="F126" s="21" t="s">
        <v>3203</v>
      </c>
      <c r="G126" s="21" t="s">
        <v>3204</v>
      </c>
      <c r="H126" s="21" t="s">
        <v>3203</v>
      </c>
      <c r="I126" s="21" t="s">
        <v>3205</v>
      </c>
      <c r="J126" s="21" t="s">
        <v>2502</v>
      </c>
      <c r="K126" s="21" t="s">
        <v>2050</v>
      </c>
      <c r="L126" s="21" t="s">
        <v>30</v>
      </c>
      <c r="M126" s="21" t="s">
        <v>72</v>
      </c>
      <c r="N126" s="21" t="s">
        <v>2790</v>
      </c>
      <c r="O126" s="21" t="s">
        <v>33</v>
      </c>
      <c r="P126" s="21" t="s">
        <v>3188</v>
      </c>
      <c r="Q126" s="21" t="s">
        <v>368</v>
      </c>
      <c r="R126" s="21" t="s">
        <v>2507</v>
      </c>
    </row>
    <row r="127" ht="72" spans="1:18">
      <c r="A127" s="20" t="s">
        <v>3206</v>
      </c>
      <c r="B127" s="20" t="s">
        <v>3207</v>
      </c>
      <c r="C127" s="21" t="s">
        <v>3208</v>
      </c>
      <c r="D127" s="21" t="s">
        <v>650</v>
      </c>
      <c r="E127" s="21" t="s">
        <v>3185</v>
      </c>
      <c r="F127" s="21" t="s">
        <v>3209</v>
      </c>
      <c r="G127" s="21" t="s">
        <v>3210</v>
      </c>
      <c r="H127" s="21" t="s">
        <v>3209</v>
      </c>
      <c r="I127" s="21" t="s">
        <v>3210</v>
      </c>
      <c r="J127" s="21" t="s">
        <v>2502</v>
      </c>
      <c r="K127" s="21" t="s">
        <v>30</v>
      </c>
      <c r="L127" s="21" t="s">
        <v>30</v>
      </c>
      <c r="M127" s="21" t="s">
        <v>217</v>
      </c>
      <c r="N127" s="21" t="s">
        <v>2790</v>
      </c>
      <c r="O127" s="21" t="s">
        <v>33</v>
      </c>
      <c r="P127" s="21" t="s">
        <v>3188</v>
      </c>
      <c r="Q127" s="21" t="s">
        <v>368</v>
      </c>
      <c r="R127" s="21" t="s">
        <v>2507</v>
      </c>
    </row>
    <row r="128" ht="72" spans="1:18">
      <c r="A128" s="20" t="s">
        <v>3211</v>
      </c>
      <c r="B128" s="20" t="s">
        <v>3212</v>
      </c>
      <c r="C128" s="21" t="s">
        <v>3213</v>
      </c>
      <c r="D128" s="21" t="s">
        <v>650</v>
      </c>
      <c r="E128" s="21" t="s">
        <v>3214</v>
      </c>
      <c r="F128" s="21" t="s">
        <v>2796</v>
      </c>
      <c r="G128" s="21" t="s">
        <v>2797</v>
      </c>
      <c r="H128" s="21" t="s">
        <v>2797</v>
      </c>
      <c r="I128" s="21" t="s">
        <v>2796</v>
      </c>
      <c r="J128" s="21" t="s">
        <v>28</v>
      </c>
      <c r="K128" s="21" t="s">
        <v>30</v>
      </c>
      <c r="L128" s="21" t="s">
        <v>30</v>
      </c>
      <c r="M128" s="21" t="s">
        <v>961</v>
      </c>
      <c r="N128" s="21" t="s">
        <v>2505</v>
      </c>
      <c r="O128" s="21" t="s">
        <v>33</v>
      </c>
      <c r="P128" s="21" t="s">
        <v>3188</v>
      </c>
      <c r="Q128" s="21" t="s">
        <v>35</v>
      </c>
      <c r="R128" s="21" t="s">
        <v>2507</v>
      </c>
    </row>
    <row r="129" ht="72" spans="1:18">
      <c r="A129" s="20" t="s">
        <v>3215</v>
      </c>
      <c r="B129" s="20" t="s">
        <v>3216</v>
      </c>
      <c r="C129" s="21" t="s">
        <v>3217</v>
      </c>
      <c r="D129" s="21" t="s">
        <v>1480</v>
      </c>
      <c r="E129" s="21" t="s">
        <v>3218</v>
      </c>
      <c r="F129" s="21" t="s">
        <v>3219</v>
      </c>
      <c r="G129" s="21" t="s">
        <v>3220</v>
      </c>
      <c r="H129" s="21" t="s">
        <v>3221</v>
      </c>
      <c r="I129" s="21" t="s">
        <v>3222</v>
      </c>
      <c r="J129" s="21" t="s">
        <v>28</v>
      </c>
      <c r="K129" s="21" t="s">
        <v>2916</v>
      </c>
      <c r="L129" s="21" t="s">
        <v>3223</v>
      </c>
      <c r="M129" s="21" t="s">
        <v>3224</v>
      </c>
      <c r="N129" s="21" t="s">
        <v>2505</v>
      </c>
      <c r="O129" s="21" t="s">
        <v>33</v>
      </c>
      <c r="P129" s="21" t="s">
        <v>3225</v>
      </c>
      <c r="Q129" s="21" t="s">
        <v>35</v>
      </c>
      <c r="R129" s="21" t="s">
        <v>2507</v>
      </c>
    </row>
    <row r="130" ht="72" spans="1:18">
      <c r="A130" s="20" t="s">
        <v>3226</v>
      </c>
      <c r="B130" s="20" t="s">
        <v>3227</v>
      </c>
      <c r="C130" s="21" t="s">
        <v>3228</v>
      </c>
      <c r="D130" s="21" t="s">
        <v>1480</v>
      </c>
      <c r="E130" s="21" t="s">
        <v>3229</v>
      </c>
      <c r="F130" s="21" t="s">
        <v>3219</v>
      </c>
      <c r="G130" s="21" t="s">
        <v>3220</v>
      </c>
      <c r="H130" s="21" t="s">
        <v>30</v>
      </c>
      <c r="I130" s="21" t="s">
        <v>30</v>
      </c>
      <c r="J130" s="21" t="s">
        <v>28</v>
      </c>
      <c r="K130" s="21" t="s">
        <v>558</v>
      </c>
      <c r="L130" s="21" t="s">
        <v>3223</v>
      </c>
      <c r="M130" s="21" t="s">
        <v>3230</v>
      </c>
      <c r="N130" s="21" t="s">
        <v>2505</v>
      </c>
      <c r="O130" s="21" t="s">
        <v>33</v>
      </c>
      <c r="P130" s="21" t="s">
        <v>3231</v>
      </c>
      <c r="Q130" s="21" t="s">
        <v>35</v>
      </c>
      <c r="R130" s="21" t="s">
        <v>2507</v>
      </c>
    </row>
    <row r="131" ht="72" spans="1:18">
      <c r="A131" s="20" t="s">
        <v>3232</v>
      </c>
      <c r="B131" s="20" t="s">
        <v>3233</v>
      </c>
      <c r="C131" s="21" t="s">
        <v>3234</v>
      </c>
      <c r="D131" s="21" t="s">
        <v>1480</v>
      </c>
      <c r="E131" s="21" t="s">
        <v>3235</v>
      </c>
      <c r="F131" s="21" t="s">
        <v>2970</v>
      </c>
      <c r="G131" s="21" t="s">
        <v>2971</v>
      </c>
      <c r="H131" s="21" t="s">
        <v>3236</v>
      </c>
      <c r="I131" s="21" t="s">
        <v>3237</v>
      </c>
      <c r="J131" s="21" t="s">
        <v>28</v>
      </c>
      <c r="K131" s="21" t="s">
        <v>1152</v>
      </c>
      <c r="L131" s="21" t="s">
        <v>3238</v>
      </c>
      <c r="M131" s="21" t="s">
        <v>3239</v>
      </c>
      <c r="N131" s="21" t="s">
        <v>2505</v>
      </c>
      <c r="O131" s="21" t="s">
        <v>33</v>
      </c>
      <c r="P131" s="21" t="s">
        <v>3225</v>
      </c>
      <c r="Q131" s="21" t="s">
        <v>35</v>
      </c>
      <c r="R131" s="21" t="s">
        <v>2507</v>
      </c>
    </row>
    <row r="132" ht="72" spans="1:18">
      <c r="A132" s="20" t="s">
        <v>3240</v>
      </c>
      <c r="B132" s="20" t="s">
        <v>3241</v>
      </c>
      <c r="C132" s="21" t="s">
        <v>3242</v>
      </c>
      <c r="D132" s="21" t="s">
        <v>1480</v>
      </c>
      <c r="E132" s="21" t="s">
        <v>3243</v>
      </c>
      <c r="F132" s="21" t="s">
        <v>3104</v>
      </c>
      <c r="G132" s="21" t="s">
        <v>2109</v>
      </c>
      <c r="H132" s="21" t="s">
        <v>3244</v>
      </c>
      <c r="I132" s="21" t="s">
        <v>3245</v>
      </c>
      <c r="J132" s="21" t="s">
        <v>28</v>
      </c>
      <c r="K132" s="21" t="s">
        <v>1152</v>
      </c>
      <c r="L132" s="21" t="s">
        <v>3246</v>
      </c>
      <c r="M132" s="21" t="s">
        <v>1954</v>
      </c>
      <c r="N132" s="21" t="s">
        <v>2505</v>
      </c>
      <c r="O132" s="21" t="s">
        <v>33</v>
      </c>
      <c r="P132" s="21" t="s">
        <v>3225</v>
      </c>
      <c r="Q132" s="21" t="s">
        <v>35</v>
      </c>
      <c r="R132" s="21" t="s">
        <v>2507</v>
      </c>
    </row>
    <row r="133" ht="72" spans="1:18">
      <c r="A133" s="20" t="s">
        <v>3247</v>
      </c>
      <c r="B133" s="20" t="s">
        <v>3248</v>
      </c>
      <c r="C133" s="21" t="s">
        <v>3249</v>
      </c>
      <c r="D133" s="21" t="s">
        <v>1480</v>
      </c>
      <c r="E133" s="21" t="s">
        <v>3250</v>
      </c>
      <c r="F133" s="21" t="s">
        <v>2796</v>
      </c>
      <c r="G133" s="21" t="s">
        <v>2797</v>
      </c>
      <c r="H133" s="21" t="s">
        <v>3251</v>
      </c>
      <c r="I133" s="21" t="s">
        <v>3252</v>
      </c>
      <c r="J133" s="21" t="s">
        <v>28</v>
      </c>
      <c r="K133" s="21" t="s">
        <v>3253</v>
      </c>
      <c r="L133" s="21" t="s">
        <v>30</v>
      </c>
      <c r="M133" s="21" t="s">
        <v>1485</v>
      </c>
      <c r="N133" s="21" t="s">
        <v>2505</v>
      </c>
      <c r="O133" s="21" t="s">
        <v>33</v>
      </c>
      <c r="P133" s="21" t="s">
        <v>3225</v>
      </c>
      <c r="Q133" s="21" t="s">
        <v>35</v>
      </c>
      <c r="R133" s="21" t="s">
        <v>2507</v>
      </c>
    </row>
    <row r="134" ht="192" spans="1:37">
      <c r="A134" s="20" t="s">
        <v>3254</v>
      </c>
      <c r="B134" s="20" t="s">
        <v>3255</v>
      </c>
      <c r="C134" s="21" t="s">
        <v>3256</v>
      </c>
      <c r="D134" s="21" t="s">
        <v>201</v>
      </c>
      <c r="E134" s="21" t="s">
        <v>3257</v>
      </c>
      <c r="F134" s="21" t="s">
        <v>3258</v>
      </c>
      <c r="G134" s="21" t="s">
        <v>3259</v>
      </c>
      <c r="H134" s="21" t="s">
        <v>3258</v>
      </c>
      <c r="I134" s="21" t="s">
        <v>3259</v>
      </c>
      <c r="J134" s="21" t="s">
        <v>2502</v>
      </c>
      <c r="K134" s="21" t="s">
        <v>3260</v>
      </c>
      <c r="L134" s="21" t="s">
        <v>30</v>
      </c>
      <c r="M134" s="21" t="s">
        <v>1536</v>
      </c>
      <c r="N134" s="21" t="s">
        <v>2505</v>
      </c>
      <c r="O134" s="21" t="s">
        <v>33</v>
      </c>
      <c r="P134" s="21" t="s">
        <v>3261</v>
      </c>
      <c r="Q134" s="21" t="s">
        <v>2659</v>
      </c>
      <c r="R134" s="21" t="s">
        <v>2507</v>
      </c>
      <c r="S134" s="15"/>
      <c r="T134" s="15"/>
      <c r="U134" s="15"/>
      <c r="V134" s="15"/>
      <c r="W134" s="15"/>
      <c r="X134" s="15"/>
      <c r="Y134" s="15"/>
      <c r="Z134" s="15"/>
      <c r="AA134" s="15"/>
      <c r="AB134" s="15"/>
      <c r="AC134" s="15"/>
      <c r="AD134" s="15"/>
      <c r="AE134" s="15"/>
      <c r="AF134" s="15"/>
      <c r="AG134" s="15"/>
      <c r="AH134" s="15"/>
      <c r="AI134" s="15"/>
      <c r="AJ134" s="15"/>
      <c r="AK134" s="15"/>
    </row>
    <row r="135" ht="168" spans="1:18">
      <c r="A135" s="20" t="s">
        <v>3262</v>
      </c>
      <c r="B135" s="20" t="s">
        <v>3263</v>
      </c>
      <c r="C135" s="21" t="s">
        <v>3264</v>
      </c>
      <c r="D135" s="21" t="s">
        <v>201</v>
      </c>
      <c r="E135" s="21" t="s">
        <v>3265</v>
      </c>
      <c r="F135" s="21" t="s">
        <v>3266</v>
      </c>
      <c r="G135" s="21" t="s">
        <v>3267</v>
      </c>
      <c r="H135" s="21" t="s">
        <v>3266</v>
      </c>
      <c r="I135" s="21" t="s">
        <v>3267</v>
      </c>
      <c r="J135" s="21" t="s">
        <v>2502</v>
      </c>
      <c r="K135" s="21" t="s">
        <v>30</v>
      </c>
      <c r="L135" s="21" t="s">
        <v>30</v>
      </c>
      <c r="M135" s="21" t="s">
        <v>162</v>
      </c>
      <c r="N135" s="21" t="s">
        <v>2790</v>
      </c>
      <c r="O135" s="21" t="s">
        <v>33</v>
      </c>
      <c r="P135" s="21" t="s">
        <v>3268</v>
      </c>
      <c r="Q135" s="21" t="s">
        <v>35</v>
      </c>
      <c r="R135" s="21" t="s">
        <v>2507</v>
      </c>
    </row>
    <row r="136" ht="132" spans="1:18">
      <c r="A136" s="20" t="s">
        <v>3269</v>
      </c>
      <c r="B136" s="20" t="s">
        <v>3270</v>
      </c>
      <c r="C136" s="21" t="s">
        <v>3271</v>
      </c>
      <c r="D136" s="21" t="s">
        <v>201</v>
      </c>
      <c r="E136" s="21" t="s">
        <v>3272</v>
      </c>
      <c r="F136" s="21" t="s">
        <v>3266</v>
      </c>
      <c r="G136" s="21" t="s">
        <v>3267</v>
      </c>
      <c r="H136" s="21" t="s">
        <v>3266</v>
      </c>
      <c r="I136" s="21" t="s">
        <v>3267</v>
      </c>
      <c r="J136" s="21" t="s">
        <v>2502</v>
      </c>
      <c r="K136" s="21" t="s">
        <v>30</v>
      </c>
      <c r="L136" s="21" t="s">
        <v>30</v>
      </c>
      <c r="M136" s="21" t="s">
        <v>2023</v>
      </c>
      <c r="N136" s="21" t="s">
        <v>2790</v>
      </c>
      <c r="O136" s="21" t="s">
        <v>33</v>
      </c>
      <c r="P136" s="21" t="s">
        <v>3273</v>
      </c>
      <c r="Q136" s="21" t="s">
        <v>35</v>
      </c>
      <c r="R136" s="21" t="s">
        <v>2507</v>
      </c>
    </row>
    <row r="137" ht="72" spans="1:18">
      <c r="A137" s="20" t="s">
        <v>3274</v>
      </c>
      <c r="B137" s="20" t="s">
        <v>3275</v>
      </c>
      <c r="C137" s="21" t="s">
        <v>3276</v>
      </c>
      <c r="D137" s="21" t="s">
        <v>201</v>
      </c>
      <c r="E137" s="21" t="s">
        <v>3277</v>
      </c>
      <c r="F137" s="21" t="s">
        <v>2766</v>
      </c>
      <c r="G137" s="21" t="s">
        <v>2767</v>
      </c>
      <c r="H137" s="21" t="s">
        <v>3278</v>
      </c>
      <c r="I137" s="21" t="s">
        <v>3279</v>
      </c>
      <c r="J137" s="21" t="s">
        <v>28</v>
      </c>
      <c r="K137" s="21" t="s">
        <v>607</v>
      </c>
      <c r="L137" s="21" t="s">
        <v>3280</v>
      </c>
      <c r="M137" s="21" t="s">
        <v>3025</v>
      </c>
      <c r="N137" s="21" t="s">
        <v>2505</v>
      </c>
      <c r="O137" s="21" t="s">
        <v>33</v>
      </c>
      <c r="P137" s="21" t="s">
        <v>3281</v>
      </c>
      <c r="Q137" s="21" t="s">
        <v>35</v>
      </c>
      <c r="R137" s="21" t="s">
        <v>2507</v>
      </c>
    </row>
    <row r="138" ht="72" spans="1:18">
      <c r="A138" s="20" t="s">
        <v>3282</v>
      </c>
      <c r="B138" s="20" t="s">
        <v>3283</v>
      </c>
      <c r="C138" s="21" t="s">
        <v>3284</v>
      </c>
      <c r="D138" s="21" t="s">
        <v>201</v>
      </c>
      <c r="E138" s="21" t="s">
        <v>646</v>
      </c>
      <c r="F138" s="21" t="s">
        <v>3076</v>
      </c>
      <c r="G138" s="21" t="s">
        <v>3077</v>
      </c>
      <c r="H138" s="21" t="s">
        <v>30</v>
      </c>
      <c r="I138" s="21" t="s">
        <v>30</v>
      </c>
      <c r="J138" s="21" t="s">
        <v>28</v>
      </c>
      <c r="K138" s="21" t="s">
        <v>30</v>
      </c>
      <c r="L138" s="21" t="s">
        <v>30</v>
      </c>
      <c r="M138" s="21" t="s">
        <v>528</v>
      </c>
      <c r="N138" s="21" t="s">
        <v>2505</v>
      </c>
      <c r="O138" s="21" t="s">
        <v>33</v>
      </c>
      <c r="P138" s="21" t="s">
        <v>3285</v>
      </c>
      <c r="Q138" s="21" t="s">
        <v>35</v>
      </c>
      <c r="R138" s="21" t="s">
        <v>2507</v>
      </c>
    </row>
    <row r="139" ht="72" spans="1:18">
      <c r="A139" s="20" t="s">
        <v>3286</v>
      </c>
      <c r="B139" s="20" t="s">
        <v>3287</v>
      </c>
      <c r="C139" s="21" t="s">
        <v>3288</v>
      </c>
      <c r="D139" s="21" t="s">
        <v>201</v>
      </c>
      <c r="E139" s="21" t="s">
        <v>646</v>
      </c>
      <c r="F139" s="21" t="s">
        <v>3119</v>
      </c>
      <c r="G139" s="21" t="s">
        <v>3120</v>
      </c>
      <c r="H139" s="21" t="s">
        <v>30</v>
      </c>
      <c r="I139" s="21" t="s">
        <v>30</v>
      </c>
      <c r="J139" s="21" t="s">
        <v>28</v>
      </c>
      <c r="K139" s="21" t="s">
        <v>30</v>
      </c>
      <c r="L139" s="21" t="s">
        <v>30</v>
      </c>
      <c r="M139" s="21" t="s">
        <v>528</v>
      </c>
      <c r="N139" s="21" t="s">
        <v>2505</v>
      </c>
      <c r="O139" s="21" t="s">
        <v>33</v>
      </c>
      <c r="P139" s="21" t="s">
        <v>3285</v>
      </c>
      <c r="Q139" s="21" t="s">
        <v>35</v>
      </c>
      <c r="R139" s="21" t="s">
        <v>2507</v>
      </c>
    </row>
    <row r="140" ht="72" spans="1:18">
      <c r="A140" s="20" t="s">
        <v>3289</v>
      </c>
      <c r="B140" s="20" t="s">
        <v>3290</v>
      </c>
      <c r="C140" s="21" t="s">
        <v>3291</v>
      </c>
      <c r="D140" s="21" t="s">
        <v>201</v>
      </c>
      <c r="E140" s="21" t="s">
        <v>646</v>
      </c>
      <c r="F140" s="21" t="s">
        <v>2560</v>
      </c>
      <c r="G140" s="21" t="s">
        <v>2561</v>
      </c>
      <c r="H140" s="21" t="s">
        <v>30</v>
      </c>
      <c r="I140" s="21" t="s">
        <v>30</v>
      </c>
      <c r="J140" s="21" t="s">
        <v>28</v>
      </c>
      <c r="K140" s="21" t="s">
        <v>30</v>
      </c>
      <c r="L140" s="21" t="s">
        <v>30</v>
      </c>
      <c r="M140" s="21" t="s">
        <v>762</v>
      </c>
      <c r="N140" s="21" t="s">
        <v>2505</v>
      </c>
      <c r="O140" s="21" t="s">
        <v>33</v>
      </c>
      <c r="P140" s="21" t="s">
        <v>3285</v>
      </c>
      <c r="Q140" s="21" t="s">
        <v>35</v>
      </c>
      <c r="R140" s="21" t="s">
        <v>2507</v>
      </c>
    </row>
    <row r="141" ht="72" spans="1:18">
      <c r="A141" s="20" t="s">
        <v>3292</v>
      </c>
      <c r="B141" s="20" t="s">
        <v>3293</v>
      </c>
      <c r="C141" s="21" t="s">
        <v>3294</v>
      </c>
      <c r="D141" s="21" t="s">
        <v>201</v>
      </c>
      <c r="E141" s="21" t="s">
        <v>646</v>
      </c>
      <c r="F141" s="21" t="s">
        <v>2566</v>
      </c>
      <c r="G141" s="21" t="s">
        <v>2567</v>
      </c>
      <c r="H141" s="21" t="s">
        <v>30</v>
      </c>
      <c r="I141" s="21" t="s">
        <v>30</v>
      </c>
      <c r="J141" s="21" t="s">
        <v>28</v>
      </c>
      <c r="K141" s="21" t="s">
        <v>30</v>
      </c>
      <c r="L141" s="21" t="s">
        <v>30</v>
      </c>
      <c r="M141" s="21" t="s">
        <v>762</v>
      </c>
      <c r="N141" s="21" t="s">
        <v>2505</v>
      </c>
      <c r="O141" s="21" t="s">
        <v>33</v>
      </c>
      <c r="P141" s="21" t="s">
        <v>3285</v>
      </c>
      <c r="Q141" s="21" t="s">
        <v>35</v>
      </c>
      <c r="R141" s="21" t="s">
        <v>2507</v>
      </c>
    </row>
    <row r="142" ht="72" spans="1:18">
      <c r="A142" s="20" t="s">
        <v>3295</v>
      </c>
      <c r="B142" s="20" t="s">
        <v>3296</v>
      </c>
      <c r="C142" s="21" t="s">
        <v>3297</v>
      </c>
      <c r="D142" s="21" t="s">
        <v>201</v>
      </c>
      <c r="E142" s="21" t="s">
        <v>646</v>
      </c>
      <c r="F142" s="21" t="s">
        <v>2572</v>
      </c>
      <c r="G142" s="21" t="s">
        <v>2573</v>
      </c>
      <c r="H142" s="21" t="s">
        <v>30</v>
      </c>
      <c r="I142" s="21" t="s">
        <v>30</v>
      </c>
      <c r="J142" s="21" t="s">
        <v>28</v>
      </c>
      <c r="K142" s="21" t="s">
        <v>30</v>
      </c>
      <c r="L142" s="21" t="s">
        <v>30</v>
      </c>
      <c r="M142" s="21" t="s">
        <v>528</v>
      </c>
      <c r="N142" s="21" t="s">
        <v>2505</v>
      </c>
      <c r="O142" s="21" t="s">
        <v>33</v>
      </c>
      <c r="P142" s="21" t="s">
        <v>3285</v>
      </c>
      <c r="Q142" s="21" t="s">
        <v>35</v>
      </c>
      <c r="R142" s="21" t="s">
        <v>2507</v>
      </c>
    </row>
    <row r="143" ht="72" spans="1:18">
      <c r="A143" s="20" t="s">
        <v>3298</v>
      </c>
      <c r="B143" s="20" t="s">
        <v>3299</v>
      </c>
      <c r="C143" s="21" t="s">
        <v>3300</v>
      </c>
      <c r="D143" s="21" t="s">
        <v>201</v>
      </c>
      <c r="E143" s="21" t="s">
        <v>2133</v>
      </c>
      <c r="F143" s="21" t="s">
        <v>2751</v>
      </c>
      <c r="G143" s="21" t="s">
        <v>2752</v>
      </c>
      <c r="H143" s="21" t="s">
        <v>30</v>
      </c>
      <c r="I143" s="21" t="s">
        <v>30</v>
      </c>
      <c r="J143" s="21" t="s">
        <v>28</v>
      </c>
      <c r="K143" s="21" t="s">
        <v>30</v>
      </c>
      <c r="L143" s="21" t="s">
        <v>30</v>
      </c>
      <c r="M143" s="21" t="s">
        <v>852</v>
      </c>
      <c r="N143" s="21" t="s">
        <v>2505</v>
      </c>
      <c r="O143" s="21" t="s">
        <v>33</v>
      </c>
      <c r="P143" s="21" t="s">
        <v>3285</v>
      </c>
      <c r="Q143" s="21" t="s">
        <v>35</v>
      </c>
      <c r="R143" s="21" t="s">
        <v>2507</v>
      </c>
    </row>
    <row r="144" ht="72" spans="1:18">
      <c r="A144" s="20" t="s">
        <v>3301</v>
      </c>
      <c r="B144" s="20" t="s">
        <v>3302</v>
      </c>
      <c r="C144" s="21" t="s">
        <v>3303</v>
      </c>
      <c r="D144" s="21" t="s">
        <v>201</v>
      </c>
      <c r="E144" s="21" t="s">
        <v>2133</v>
      </c>
      <c r="F144" s="21" t="s">
        <v>3173</v>
      </c>
      <c r="G144" s="21" t="s">
        <v>3174</v>
      </c>
      <c r="H144" s="21" t="s">
        <v>30</v>
      </c>
      <c r="I144" s="21" t="s">
        <v>30</v>
      </c>
      <c r="J144" s="21" t="s">
        <v>28</v>
      </c>
      <c r="K144" s="21" t="s">
        <v>30</v>
      </c>
      <c r="L144" s="21" t="s">
        <v>30</v>
      </c>
      <c r="M144" s="21" t="s">
        <v>520</v>
      </c>
      <c r="N144" s="21" t="s">
        <v>2505</v>
      </c>
      <c r="O144" s="21" t="s">
        <v>33</v>
      </c>
      <c r="P144" s="21" t="s">
        <v>3285</v>
      </c>
      <c r="Q144" s="21" t="s">
        <v>35</v>
      </c>
      <c r="R144" s="21" t="s">
        <v>2507</v>
      </c>
    </row>
    <row r="145" ht="84" spans="1:18">
      <c r="A145" s="20" t="s">
        <v>3304</v>
      </c>
      <c r="B145" s="20" t="s">
        <v>3305</v>
      </c>
      <c r="C145" s="21" t="s">
        <v>3306</v>
      </c>
      <c r="D145" s="21" t="s">
        <v>49</v>
      </c>
      <c r="E145" s="21" t="s">
        <v>3307</v>
      </c>
      <c r="F145" s="21" t="s">
        <v>3308</v>
      </c>
      <c r="G145" s="21" t="s">
        <v>3309</v>
      </c>
      <c r="H145" s="21" t="s">
        <v>3308</v>
      </c>
      <c r="I145" s="21" t="s">
        <v>3309</v>
      </c>
      <c r="J145" s="21" t="s">
        <v>2502</v>
      </c>
      <c r="K145" s="21" t="s">
        <v>3310</v>
      </c>
      <c r="L145" s="21" t="s">
        <v>3311</v>
      </c>
      <c r="M145" s="21" t="s">
        <v>1485</v>
      </c>
      <c r="N145" s="21" t="s">
        <v>2505</v>
      </c>
      <c r="O145" s="21" t="s">
        <v>33</v>
      </c>
      <c r="P145" s="21" t="s">
        <v>3312</v>
      </c>
      <c r="Q145" s="21" t="s">
        <v>250</v>
      </c>
      <c r="R145" s="21" t="s">
        <v>2507</v>
      </c>
    </row>
    <row r="146" ht="60" spans="1:18">
      <c r="A146" s="20" t="s">
        <v>3313</v>
      </c>
      <c r="B146" s="20" t="s">
        <v>3314</v>
      </c>
      <c r="C146" s="21" t="s">
        <v>3315</v>
      </c>
      <c r="D146" s="21" t="s">
        <v>49</v>
      </c>
      <c r="E146" s="21" t="s">
        <v>3316</v>
      </c>
      <c r="F146" s="21" t="s">
        <v>3219</v>
      </c>
      <c r="G146" s="21" t="s">
        <v>3220</v>
      </c>
      <c r="H146" s="21" t="s">
        <v>3317</v>
      </c>
      <c r="I146" s="21" t="s">
        <v>3318</v>
      </c>
      <c r="J146" s="21" t="s">
        <v>28</v>
      </c>
      <c r="K146" s="21" t="s">
        <v>3319</v>
      </c>
      <c r="L146" s="21" t="s">
        <v>3320</v>
      </c>
      <c r="M146" s="21" t="s">
        <v>1524</v>
      </c>
      <c r="N146" s="21" t="s">
        <v>2505</v>
      </c>
      <c r="O146" s="21" t="s">
        <v>33</v>
      </c>
      <c r="P146" s="21" t="s">
        <v>3321</v>
      </c>
      <c r="Q146" s="21" t="s">
        <v>35</v>
      </c>
      <c r="R146" s="21" t="s">
        <v>2507</v>
      </c>
    </row>
    <row r="147" ht="228" spans="1:18">
      <c r="A147" s="20" t="s">
        <v>3322</v>
      </c>
      <c r="B147" s="20" t="s">
        <v>3323</v>
      </c>
      <c r="C147" s="21" t="s">
        <v>3324</v>
      </c>
      <c r="D147" s="21" t="s">
        <v>49</v>
      </c>
      <c r="E147" s="21" t="s">
        <v>3325</v>
      </c>
      <c r="F147" s="21" t="s">
        <v>3219</v>
      </c>
      <c r="G147" s="21" t="s">
        <v>3220</v>
      </c>
      <c r="H147" s="21" t="s">
        <v>3326</v>
      </c>
      <c r="I147" s="21" t="s">
        <v>3327</v>
      </c>
      <c r="J147" s="21" t="s">
        <v>28</v>
      </c>
      <c r="K147" s="21" t="s">
        <v>3328</v>
      </c>
      <c r="L147" s="21" t="s">
        <v>3329</v>
      </c>
      <c r="M147" s="21" t="s">
        <v>3330</v>
      </c>
      <c r="N147" s="21" t="s">
        <v>2505</v>
      </c>
      <c r="O147" s="21" t="s">
        <v>33</v>
      </c>
      <c r="P147" s="21" t="s">
        <v>3331</v>
      </c>
      <c r="Q147" s="21" t="s">
        <v>35</v>
      </c>
      <c r="R147" s="21" t="s">
        <v>2507</v>
      </c>
    </row>
    <row r="148" ht="132" spans="1:18">
      <c r="A148" s="20" t="s">
        <v>3332</v>
      </c>
      <c r="B148" s="20" t="s">
        <v>3333</v>
      </c>
      <c r="C148" s="21" t="s">
        <v>3334</v>
      </c>
      <c r="D148" s="21" t="s">
        <v>49</v>
      </c>
      <c r="E148" s="21" t="s">
        <v>3335</v>
      </c>
      <c r="F148" s="21" t="s">
        <v>2766</v>
      </c>
      <c r="G148" s="21" t="s">
        <v>2767</v>
      </c>
      <c r="H148" s="21" t="s">
        <v>3336</v>
      </c>
      <c r="I148" s="21" t="s">
        <v>3337</v>
      </c>
      <c r="J148" s="21" t="s">
        <v>28</v>
      </c>
      <c r="K148" s="21" t="s">
        <v>3338</v>
      </c>
      <c r="L148" s="21" t="s">
        <v>30</v>
      </c>
      <c r="M148" s="21" t="s">
        <v>3025</v>
      </c>
      <c r="N148" s="21" t="s">
        <v>2505</v>
      </c>
      <c r="O148" s="21" t="s">
        <v>33</v>
      </c>
      <c r="P148" s="21" t="s">
        <v>3339</v>
      </c>
      <c r="Q148" s="21" t="s">
        <v>35</v>
      </c>
      <c r="R148" s="21" t="s">
        <v>2507</v>
      </c>
    </row>
    <row r="149" ht="48" spans="1:18">
      <c r="A149" s="20" t="s">
        <v>3340</v>
      </c>
      <c r="B149" s="20" t="s">
        <v>3341</v>
      </c>
      <c r="C149" s="21" t="s">
        <v>3342</v>
      </c>
      <c r="D149" s="21" t="s">
        <v>49</v>
      </c>
      <c r="E149" s="21" t="s">
        <v>3343</v>
      </c>
      <c r="F149" s="21" t="s">
        <v>2547</v>
      </c>
      <c r="G149" s="21" t="s">
        <v>2548</v>
      </c>
      <c r="H149" s="21" t="s">
        <v>3344</v>
      </c>
      <c r="I149" s="21" t="s">
        <v>3345</v>
      </c>
      <c r="J149" s="21" t="s">
        <v>28</v>
      </c>
      <c r="K149" s="21" t="s">
        <v>3346</v>
      </c>
      <c r="L149" s="21" t="s">
        <v>3347</v>
      </c>
      <c r="M149" s="21" t="s">
        <v>1176</v>
      </c>
      <c r="N149" s="21" t="s">
        <v>2505</v>
      </c>
      <c r="O149" s="21" t="s">
        <v>33</v>
      </c>
      <c r="P149" s="21" t="s">
        <v>3348</v>
      </c>
      <c r="Q149" s="21" t="s">
        <v>35</v>
      </c>
      <c r="R149" s="21" t="s">
        <v>2507</v>
      </c>
    </row>
    <row r="150" ht="60" spans="1:18">
      <c r="A150" s="20" t="s">
        <v>3349</v>
      </c>
      <c r="B150" s="20" t="s">
        <v>3350</v>
      </c>
      <c r="C150" s="21" t="s">
        <v>3351</v>
      </c>
      <c r="D150" s="21" t="s">
        <v>49</v>
      </c>
      <c r="E150" s="21" t="s">
        <v>3352</v>
      </c>
      <c r="F150" s="21" t="s">
        <v>2554</v>
      </c>
      <c r="G150" s="21" t="s">
        <v>2555</v>
      </c>
      <c r="H150" s="21" t="s">
        <v>3353</v>
      </c>
      <c r="I150" s="21" t="s">
        <v>3354</v>
      </c>
      <c r="J150" s="21" t="s">
        <v>28</v>
      </c>
      <c r="K150" s="21" t="s">
        <v>3355</v>
      </c>
      <c r="L150" s="21" t="s">
        <v>3356</v>
      </c>
      <c r="M150" s="21" t="s">
        <v>3357</v>
      </c>
      <c r="N150" s="21" t="s">
        <v>2505</v>
      </c>
      <c r="O150" s="21" t="s">
        <v>33</v>
      </c>
      <c r="P150" s="21" t="s">
        <v>3321</v>
      </c>
      <c r="Q150" s="21" t="s">
        <v>35</v>
      </c>
      <c r="R150" s="21" t="s">
        <v>2507</v>
      </c>
    </row>
    <row r="151" spans="1:18">
      <c r="A151" s="22" t="s">
        <v>1728</v>
      </c>
      <c r="B151" s="22"/>
      <c r="C151" s="22"/>
      <c r="D151" s="22"/>
      <c r="E151" s="22"/>
      <c r="F151" s="22"/>
      <c r="G151" s="22"/>
      <c r="H151" s="22"/>
      <c r="I151" s="22"/>
      <c r="J151" s="22"/>
      <c r="K151" s="22"/>
      <c r="L151" s="22"/>
      <c r="M151" s="22"/>
      <c r="N151" s="22"/>
      <c r="O151" s="22"/>
      <c r="P151" s="22"/>
      <c r="Q151" s="22"/>
      <c r="R151" s="22"/>
    </row>
  </sheetData>
  <autoFilter ref="A3:AK151">
    <sortState ref="A3:AK151">
      <sortCondition ref="D3:D151"/>
    </sortState>
    <extLst/>
  </autoFilter>
  <mergeCells count="3">
    <mergeCell ref="A1:C1"/>
    <mergeCell ref="A2:R2"/>
    <mergeCell ref="A151:R151"/>
  </mergeCells>
  <dataValidations count="1">
    <dataValidation allowBlank="1" showInputMessage="1" showErrorMessage="1" prompt="本行为第一行，用于说明本次公布的抽检该品种的主要情况" sqref="A2"/>
  </dataValidations>
  <pageMargins left="0.75" right="0.75" top="1" bottom="1" header="0.5" footer="0.5"/>
  <pageSetup paperSize="9" scale="97"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5"/>
  <sheetViews>
    <sheetView zoomScaleSheetLayoutView="60" topLeftCell="A139" workbookViewId="0">
      <selection activeCell="H142" sqref="H142"/>
    </sheetView>
  </sheetViews>
  <sheetFormatPr defaultColWidth="9" defaultRowHeight="13.5"/>
  <cols>
    <col min="1" max="1" width="12.375" style="4" customWidth="1"/>
    <col min="2" max="2" width="5.625" style="4" customWidth="1"/>
    <col min="3" max="3" width="24.875" style="4" customWidth="1"/>
    <col min="4" max="4" width="21.25" style="4" customWidth="1"/>
    <col min="5" max="5" width="14.25" style="4" customWidth="1"/>
    <col min="6" max="6" width="15.875" style="4" customWidth="1"/>
    <col min="7" max="7" width="13.75" style="4" customWidth="1"/>
    <col min="8" max="8" width="8.875" style="4"/>
    <col min="9" max="9" width="13.375" style="5" customWidth="1"/>
    <col min="10" max="10" width="8.875" style="4"/>
    <col min="11" max="11" width="6.75" style="4" customWidth="1"/>
    <col min="12" max="12" width="8" style="4" customWidth="1"/>
    <col min="13" max="13" width="17.125" style="4" customWidth="1"/>
    <col min="14" max="14" width="6.375" style="4" customWidth="1"/>
    <col min="15" max="16384" width="9" style="4"/>
  </cols>
  <sheetData>
    <row r="1" ht="102" customHeight="1" spans="1:14">
      <c r="A1" s="6" t="s">
        <v>3358</v>
      </c>
      <c r="B1" s="7"/>
      <c r="C1" s="7"/>
      <c r="D1" s="7"/>
      <c r="E1" s="7"/>
      <c r="F1" s="7"/>
      <c r="G1" s="7"/>
      <c r="H1" s="7"/>
      <c r="I1" s="7"/>
      <c r="J1" s="7"/>
      <c r="K1" s="7"/>
      <c r="L1" s="7"/>
      <c r="M1" s="7"/>
      <c r="N1" s="7"/>
    </row>
    <row r="2" s="1" customFormat="1" ht="47.25" customHeight="1" spans="1:14">
      <c r="A2" s="8" t="s">
        <v>4</v>
      </c>
      <c r="B2" s="9" t="s">
        <v>2</v>
      </c>
      <c r="C2" s="9" t="s">
        <v>9</v>
      </c>
      <c r="D2" s="9" t="s">
        <v>10</v>
      </c>
      <c r="E2" s="9" t="s">
        <v>7</v>
      </c>
      <c r="F2" s="9" t="s">
        <v>8</v>
      </c>
      <c r="G2" s="9" t="s">
        <v>6</v>
      </c>
      <c r="H2" s="9" t="s">
        <v>12</v>
      </c>
      <c r="I2" s="12" t="s">
        <v>3359</v>
      </c>
      <c r="J2" s="9" t="s">
        <v>5</v>
      </c>
      <c r="K2" s="9" t="s">
        <v>3360</v>
      </c>
      <c r="L2" s="9" t="s">
        <v>3361</v>
      </c>
      <c r="M2" s="9" t="s">
        <v>15</v>
      </c>
      <c r="N2" s="9" t="s">
        <v>3362</v>
      </c>
    </row>
    <row r="3" s="2" customFormat="1" ht="41.25" customHeight="1" spans="1:14">
      <c r="A3" s="10" t="s">
        <v>3363</v>
      </c>
      <c r="B3" s="11" t="s">
        <v>2495</v>
      </c>
      <c r="C3" s="10" t="s">
        <v>30</v>
      </c>
      <c r="D3" s="10" t="s">
        <v>30</v>
      </c>
      <c r="E3" s="10" t="s">
        <v>3364</v>
      </c>
      <c r="F3" s="10" t="s">
        <v>3365</v>
      </c>
      <c r="G3" s="10" t="s">
        <v>575</v>
      </c>
      <c r="H3" s="10" t="s">
        <v>3366</v>
      </c>
      <c r="I3" s="10" t="s">
        <v>94</v>
      </c>
      <c r="J3" s="10" t="s">
        <v>68</v>
      </c>
      <c r="K3" s="11" t="s">
        <v>30</v>
      </c>
      <c r="L3" s="11" t="s">
        <v>30</v>
      </c>
      <c r="M3" s="11" t="s">
        <v>3367</v>
      </c>
      <c r="N3" s="11" t="s">
        <v>30</v>
      </c>
    </row>
    <row r="4" s="2" customFormat="1" ht="41.25" customHeight="1" spans="1:14">
      <c r="A4" s="10" t="s">
        <v>3368</v>
      </c>
      <c r="B4" s="11" t="s">
        <v>2508</v>
      </c>
      <c r="C4" s="10" t="s">
        <v>30</v>
      </c>
      <c r="D4" s="10" t="s">
        <v>30</v>
      </c>
      <c r="E4" s="10" t="s">
        <v>3364</v>
      </c>
      <c r="F4" s="10" t="s">
        <v>3365</v>
      </c>
      <c r="G4" s="10" t="s">
        <v>3369</v>
      </c>
      <c r="H4" s="10" t="s">
        <v>3366</v>
      </c>
      <c r="I4" s="10" t="s">
        <v>129</v>
      </c>
      <c r="J4" s="10" t="s">
        <v>68</v>
      </c>
      <c r="K4" s="11" t="s">
        <v>30</v>
      </c>
      <c r="L4" s="11" t="s">
        <v>30</v>
      </c>
      <c r="M4" s="11" t="s">
        <v>3367</v>
      </c>
      <c r="N4" s="11" t="s">
        <v>30</v>
      </c>
    </row>
    <row r="5" s="2" customFormat="1" ht="41.25" customHeight="1" spans="1:14">
      <c r="A5" s="10" t="s">
        <v>3370</v>
      </c>
      <c r="B5" s="11" t="s">
        <v>2516</v>
      </c>
      <c r="C5" s="10" t="s">
        <v>30</v>
      </c>
      <c r="D5" s="10" t="s">
        <v>30</v>
      </c>
      <c r="E5" s="10" t="s">
        <v>3364</v>
      </c>
      <c r="F5" s="10" t="s">
        <v>3365</v>
      </c>
      <c r="G5" s="10" t="s">
        <v>76</v>
      </c>
      <c r="H5" s="10" t="s">
        <v>3366</v>
      </c>
      <c r="I5" s="10" t="s">
        <v>94</v>
      </c>
      <c r="J5" s="10" t="s">
        <v>68</v>
      </c>
      <c r="K5" s="11" t="s">
        <v>30</v>
      </c>
      <c r="L5" s="11" t="s">
        <v>30</v>
      </c>
      <c r="M5" s="11" t="s">
        <v>3367</v>
      </c>
      <c r="N5" s="11" t="s">
        <v>30</v>
      </c>
    </row>
    <row r="6" s="2" customFormat="1" ht="41.25" customHeight="1" spans="1:14">
      <c r="A6" s="10" t="s">
        <v>3371</v>
      </c>
      <c r="B6" s="11" t="s">
        <v>2522</v>
      </c>
      <c r="C6" s="10" t="s">
        <v>30</v>
      </c>
      <c r="D6" s="10" t="s">
        <v>30</v>
      </c>
      <c r="E6" s="10" t="s">
        <v>3364</v>
      </c>
      <c r="F6" s="10" t="s">
        <v>3365</v>
      </c>
      <c r="G6" s="10" t="s">
        <v>3372</v>
      </c>
      <c r="H6" s="10" t="s">
        <v>3366</v>
      </c>
      <c r="I6" s="10" t="s">
        <v>94</v>
      </c>
      <c r="J6" s="10" t="s">
        <v>68</v>
      </c>
      <c r="K6" s="11" t="s">
        <v>30</v>
      </c>
      <c r="L6" s="11" t="s">
        <v>30</v>
      </c>
      <c r="M6" s="11" t="s">
        <v>3367</v>
      </c>
      <c r="N6" s="11" t="s">
        <v>30</v>
      </c>
    </row>
    <row r="7" s="2" customFormat="1" ht="41.25" customHeight="1" spans="1:14">
      <c r="A7" s="10" t="s">
        <v>3373</v>
      </c>
      <c r="B7" s="11" t="s">
        <v>2529</v>
      </c>
      <c r="C7" s="10" t="s">
        <v>30</v>
      </c>
      <c r="D7" s="10" t="s">
        <v>30</v>
      </c>
      <c r="E7" s="10" t="s">
        <v>3364</v>
      </c>
      <c r="F7" s="10" t="s">
        <v>3365</v>
      </c>
      <c r="G7" s="10" t="s">
        <v>117</v>
      </c>
      <c r="H7" s="10" t="s">
        <v>3366</v>
      </c>
      <c r="I7" s="10" t="s">
        <v>94</v>
      </c>
      <c r="J7" s="10" t="s">
        <v>68</v>
      </c>
      <c r="K7" s="11" t="s">
        <v>30</v>
      </c>
      <c r="L7" s="11" t="s">
        <v>30</v>
      </c>
      <c r="M7" s="11" t="s">
        <v>3367</v>
      </c>
      <c r="N7" s="11" t="s">
        <v>30</v>
      </c>
    </row>
    <row r="8" s="2" customFormat="1" ht="41.25" customHeight="1" spans="1:14">
      <c r="A8" s="10" t="s">
        <v>3374</v>
      </c>
      <c r="B8" s="11" t="s">
        <v>2536</v>
      </c>
      <c r="C8" s="10" t="s">
        <v>30</v>
      </c>
      <c r="D8" s="10" t="s">
        <v>30</v>
      </c>
      <c r="E8" s="10" t="s">
        <v>3375</v>
      </c>
      <c r="F8" s="10" t="s">
        <v>3376</v>
      </c>
      <c r="G8" s="10" t="s">
        <v>173</v>
      </c>
      <c r="H8" s="10" t="s">
        <v>3366</v>
      </c>
      <c r="I8" s="10" t="s">
        <v>72</v>
      </c>
      <c r="J8" s="10" t="s">
        <v>68</v>
      </c>
      <c r="K8" s="11" t="s">
        <v>30</v>
      </c>
      <c r="L8" s="11" t="s">
        <v>30</v>
      </c>
      <c r="M8" s="11" t="s">
        <v>3367</v>
      </c>
      <c r="N8" s="11" t="s">
        <v>30</v>
      </c>
    </row>
    <row r="9" s="2" customFormat="1" ht="41.25" customHeight="1" spans="1:14">
      <c r="A9" s="10" t="s">
        <v>3377</v>
      </c>
      <c r="B9" s="11" t="s">
        <v>2543</v>
      </c>
      <c r="C9" s="10" t="s">
        <v>30</v>
      </c>
      <c r="D9" s="10" t="s">
        <v>30</v>
      </c>
      <c r="E9" s="10" t="s">
        <v>3375</v>
      </c>
      <c r="F9" s="10" t="s">
        <v>3376</v>
      </c>
      <c r="G9" s="10" t="s">
        <v>519</v>
      </c>
      <c r="H9" s="10" t="s">
        <v>3366</v>
      </c>
      <c r="I9" s="10" t="s">
        <v>72</v>
      </c>
      <c r="J9" s="10" t="s">
        <v>68</v>
      </c>
      <c r="K9" s="11" t="s">
        <v>30</v>
      </c>
      <c r="L9" s="11" t="s">
        <v>30</v>
      </c>
      <c r="M9" s="11" t="s">
        <v>3367</v>
      </c>
      <c r="N9" s="11" t="s">
        <v>30</v>
      </c>
    </row>
    <row r="10" s="2" customFormat="1" ht="41.25" customHeight="1" spans="1:14">
      <c r="A10" s="10" t="s">
        <v>3378</v>
      </c>
      <c r="B10" s="11" t="s">
        <v>2550</v>
      </c>
      <c r="C10" s="10" t="s">
        <v>30</v>
      </c>
      <c r="D10" s="10" t="s">
        <v>30</v>
      </c>
      <c r="E10" s="10" t="s">
        <v>3375</v>
      </c>
      <c r="F10" s="10" t="s">
        <v>3376</v>
      </c>
      <c r="G10" s="10" t="s">
        <v>76</v>
      </c>
      <c r="H10" s="10" t="s">
        <v>3366</v>
      </c>
      <c r="I10" s="10" t="s">
        <v>72</v>
      </c>
      <c r="J10" s="10" t="s">
        <v>68</v>
      </c>
      <c r="K10" s="11" t="s">
        <v>30</v>
      </c>
      <c r="L10" s="11" t="s">
        <v>30</v>
      </c>
      <c r="M10" s="11" t="s">
        <v>3367</v>
      </c>
      <c r="N10" s="11" t="s">
        <v>30</v>
      </c>
    </row>
    <row r="11" s="2" customFormat="1" ht="41.25" customHeight="1" spans="1:14">
      <c r="A11" s="10" t="s">
        <v>3379</v>
      </c>
      <c r="B11" s="11" t="s">
        <v>2556</v>
      </c>
      <c r="C11" s="10" t="s">
        <v>30</v>
      </c>
      <c r="D11" s="10" t="s">
        <v>30</v>
      </c>
      <c r="E11" s="10" t="s">
        <v>3375</v>
      </c>
      <c r="F11" s="10" t="s">
        <v>3376</v>
      </c>
      <c r="G11" s="10" t="s">
        <v>575</v>
      </c>
      <c r="H11" s="10" t="s">
        <v>3366</v>
      </c>
      <c r="I11" s="10" t="s">
        <v>72</v>
      </c>
      <c r="J11" s="10" t="s">
        <v>68</v>
      </c>
      <c r="K11" s="11" t="s">
        <v>30</v>
      </c>
      <c r="L11" s="11" t="s">
        <v>30</v>
      </c>
      <c r="M11" s="11" t="s">
        <v>3367</v>
      </c>
      <c r="N11" s="11" t="s">
        <v>30</v>
      </c>
    </row>
    <row r="12" s="2" customFormat="1" ht="41.25" customHeight="1" spans="1:14">
      <c r="A12" s="10" t="s">
        <v>3380</v>
      </c>
      <c r="B12" s="11" t="s">
        <v>2562</v>
      </c>
      <c r="C12" s="10" t="s">
        <v>30</v>
      </c>
      <c r="D12" s="10" t="s">
        <v>30</v>
      </c>
      <c r="E12" s="10" t="s">
        <v>3375</v>
      </c>
      <c r="F12" s="10" t="s">
        <v>3376</v>
      </c>
      <c r="G12" s="10" t="s">
        <v>117</v>
      </c>
      <c r="H12" s="10" t="s">
        <v>3366</v>
      </c>
      <c r="I12" s="10" t="s">
        <v>72</v>
      </c>
      <c r="J12" s="10" t="s">
        <v>68</v>
      </c>
      <c r="K12" s="11" t="s">
        <v>30</v>
      </c>
      <c r="L12" s="11" t="s">
        <v>30</v>
      </c>
      <c r="M12" s="11" t="s">
        <v>3367</v>
      </c>
      <c r="N12" s="11" t="s">
        <v>30</v>
      </c>
    </row>
    <row r="13" s="2" customFormat="1" ht="41.25" customHeight="1" spans="1:14">
      <c r="A13" s="10" t="s">
        <v>3381</v>
      </c>
      <c r="B13" s="11" t="s">
        <v>2568</v>
      </c>
      <c r="C13" s="10" t="s">
        <v>30</v>
      </c>
      <c r="D13" s="10" t="s">
        <v>30</v>
      </c>
      <c r="E13" s="10" t="s">
        <v>3382</v>
      </c>
      <c r="F13" s="10" t="s">
        <v>3383</v>
      </c>
      <c r="G13" s="10" t="s">
        <v>3384</v>
      </c>
      <c r="H13" s="10" t="s">
        <v>3366</v>
      </c>
      <c r="I13" s="10" t="s">
        <v>94</v>
      </c>
      <c r="J13" s="10" t="s">
        <v>68</v>
      </c>
      <c r="K13" s="11" t="s">
        <v>30</v>
      </c>
      <c r="L13" s="11" t="s">
        <v>30</v>
      </c>
      <c r="M13" s="11" t="s">
        <v>3367</v>
      </c>
      <c r="N13" s="11" t="s">
        <v>30</v>
      </c>
    </row>
    <row r="14" s="3" customFormat="1" ht="67.5" spans="1:14">
      <c r="A14" s="10" t="s">
        <v>3385</v>
      </c>
      <c r="B14" s="11" t="s">
        <v>2575</v>
      </c>
      <c r="C14" s="10" t="s">
        <v>30</v>
      </c>
      <c r="D14" s="10" t="s">
        <v>30</v>
      </c>
      <c r="E14" s="10" t="s">
        <v>3382</v>
      </c>
      <c r="F14" s="10" t="s">
        <v>3383</v>
      </c>
      <c r="G14" s="10" t="s">
        <v>1097</v>
      </c>
      <c r="H14" s="10" t="s">
        <v>3366</v>
      </c>
      <c r="I14" s="10" t="s">
        <v>94</v>
      </c>
      <c r="J14" s="10" t="s">
        <v>68</v>
      </c>
      <c r="K14" s="11" t="s">
        <v>30</v>
      </c>
      <c r="L14" s="11" t="s">
        <v>30</v>
      </c>
      <c r="M14" s="11" t="s">
        <v>3367</v>
      </c>
      <c r="N14" s="11" t="s">
        <v>30</v>
      </c>
    </row>
    <row r="15" s="3" customFormat="1" ht="67.5" spans="1:14">
      <c r="A15" s="10" t="s">
        <v>3386</v>
      </c>
      <c r="B15" s="11" t="s">
        <v>2582</v>
      </c>
      <c r="C15" s="10" t="s">
        <v>30</v>
      </c>
      <c r="D15" s="10" t="s">
        <v>30</v>
      </c>
      <c r="E15" s="10" t="s">
        <v>3387</v>
      </c>
      <c r="F15" s="10" t="s">
        <v>3388</v>
      </c>
      <c r="G15" s="10" t="s">
        <v>1751</v>
      </c>
      <c r="H15" s="10" t="s">
        <v>3366</v>
      </c>
      <c r="I15" s="10" t="s">
        <v>72</v>
      </c>
      <c r="J15" s="10" t="s">
        <v>68</v>
      </c>
      <c r="K15" s="11" t="s">
        <v>30</v>
      </c>
      <c r="L15" s="11" t="s">
        <v>30</v>
      </c>
      <c r="M15" s="11" t="s">
        <v>3367</v>
      </c>
      <c r="N15" s="11" t="s">
        <v>30</v>
      </c>
    </row>
    <row r="16" s="3" customFormat="1" ht="54" spans="1:14">
      <c r="A16" s="10" t="s">
        <v>3389</v>
      </c>
      <c r="B16" s="11" t="s">
        <v>2586</v>
      </c>
      <c r="C16" s="10" t="s">
        <v>30</v>
      </c>
      <c r="D16" s="10" t="s">
        <v>30</v>
      </c>
      <c r="E16" s="10" t="s">
        <v>3390</v>
      </c>
      <c r="F16" s="10" t="s">
        <v>3391</v>
      </c>
      <c r="G16" s="10" t="s">
        <v>3392</v>
      </c>
      <c r="H16" s="10" t="s">
        <v>3366</v>
      </c>
      <c r="I16" s="10" t="s">
        <v>72</v>
      </c>
      <c r="J16" s="10" t="s">
        <v>68</v>
      </c>
      <c r="K16" s="11" t="s">
        <v>30</v>
      </c>
      <c r="L16" s="11" t="s">
        <v>30</v>
      </c>
      <c r="M16" s="11" t="s">
        <v>3367</v>
      </c>
      <c r="N16" s="11" t="s">
        <v>30</v>
      </c>
    </row>
    <row r="17" s="3" customFormat="1" ht="54" spans="1:14">
      <c r="A17" s="10" t="s">
        <v>3393</v>
      </c>
      <c r="B17" s="11" t="s">
        <v>2592</v>
      </c>
      <c r="C17" s="10" t="s">
        <v>30</v>
      </c>
      <c r="D17" s="10" t="s">
        <v>30</v>
      </c>
      <c r="E17" s="10" t="s">
        <v>3390</v>
      </c>
      <c r="F17" s="10" t="s">
        <v>3391</v>
      </c>
      <c r="G17" s="10" t="s">
        <v>2208</v>
      </c>
      <c r="H17" s="10" t="s">
        <v>3366</v>
      </c>
      <c r="I17" s="10" t="s">
        <v>72</v>
      </c>
      <c r="J17" s="10" t="s">
        <v>68</v>
      </c>
      <c r="K17" s="11" t="s">
        <v>30</v>
      </c>
      <c r="L17" s="11" t="s">
        <v>30</v>
      </c>
      <c r="M17" s="11" t="s">
        <v>3367</v>
      </c>
      <c r="N17" s="11" t="s">
        <v>30</v>
      </c>
    </row>
    <row r="18" s="3" customFormat="1" ht="54" spans="1:14">
      <c r="A18" s="10" t="s">
        <v>3394</v>
      </c>
      <c r="B18" s="11" t="s">
        <v>2596</v>
      </c>
      <c r="C18" s="10" t="s">
        <v>30</v>
      </c>
      <c r="D18" s="10" t="s">
        <v>30</v>
      </c>
      <c r="E18" s="10" t="s">
        <v>3390</v>
      </c>
      <c r="F18" s="10" t="s">
        <v>3391</v>
      </c>
      <c r="G18" s="10" t="s">
        <v>3395</v>
      </c>
      <c r="H18" s="10" t="s">
        <v>3366</v>
      </c>
      <c r="I18" s="10" t="s">
        <v>72</v>
      </c>
      <c r="J18" s="10" t="s">
        <v>68</v>
      </c>
      <c r="K18" s="11" t="s">
        <v>30</v>
      </c>
      <c r="L18" s="11" t="s">
        <v>30</v>
      </c>
      <c r="M18" s="11" t="s">
        <v>3367</v>
      </c>
      <c r="N18" s="11" t="s">
        <v>30</v>
      </c>
    </row>
    <row r="19" s="3" customFormat="1" ht="54" spans="1:14">
      <c r="A19" s="10" t="s">
        <v>3396</v>
      </c>
      <c r="B19" s="11" t="s">
        <v>2603</v>
      </c>
      <c r="C19" s="10" t="s">
        <v>30</v>
      </c>
      <c r="D19" s="10" t="s">
        <v>30</v>
      </c>
      <c r="E19" s="10" t="s">
        <v>3390</v>
      </c>
      <c r="F19" s="10" t="s">
        <v>3391</v>
      </c>
      <c r="G19" s="10" t="s">
        <v>519</v>
      </c>
      <c r="H19" s="10" t="s">
        <v>3366</v>
      </c>
      <c r="I19" s="10" t="s">
        <v>72</v>
      </c>
      <c r="J19" s="10" t="s">
        <v>68</v>
      </c>
      <c r="K19" s="11" t="s">
        <v>30</v>
      </c>
      <c r="L19" s="11" t="s">
        <v>30</v>
      </c>
      <c r="M19" s="11" t="s">
        <v>3367</v>
      </c>
      <c r="N19" s="11" t="s">
        <v>30</v>
      </c>
    </row>
    <row r="20" s="3" customFormat="1" ht="54" spans="1:14">
      <c r="A20" s="10" t="s">
        <v>3397</v>
      </c>
      <c r="B20" s="11" t="s">
        <v>2612</v>
      </c>
      <c r="C20" s="10" t="s">
        <v>30</v>
      </c>
      <c r="D20" s="10" t="s">
        <v>30</v>
      </c>
      <c r="E20" s="10" t="s">
        <v>3390</v>
      </c>
      <c r="F20" s="10" t="s">
        <v>3391</v>
      </c>
      <c r="G20" s="10" t="s">
        <v>3398</v>
      </c>
      <c r="H20" s="10" t="s">
        <v>3366</v>
      </c>
      <c r="I20" s="10" t="s">
        <v>72</v>
      </c>
      <c r="J20" s="10" t="s">
        <v>68</v>
      </c>
      <c r="K20" s="11" t="s">
        <v>30</v>
      </c>
      <c r="L20" s="11" t="s">
        <v>30</v>
      </c>
      <c r="M20" s="11" t="s">
        <v>3367</v>
      </c>
      <c r="N20" s="11" t="s">
        <v>30</v>
      </c>
    </row>
    <row r="21" s="3" customFormat="1" ht="54" spans="1:14">
      <c r="A21" s="10" t="s">
        <v>3399</v>
      </c>
      <c r="B21" s="11" t="s">
        <v>2617</v>
      </c>
      <c r="C21" s="10" t="s">
        <v>30</v>
      </c>
      <c r="D21" s="10" t="s">
        <v>30</v>
      </c>
      <c r="E21" s="10" t="s">
        <v>3400</v>
      </c>
      <c r="F21" s="10" t="s">
        <v>3391</v>
      </c>
      <c r="G21" s="10" t="s">
        <v>519</v>
      </c>
      <c r="H21" s="10" t="s">
        <v>3366</v>
      </c>
      <c r="I21" s="10" t="s">
        <v>72</v>
      </c>
      <c r="J21" s="10" t="s">
        <v>68</v>
      </c>
      <c r="K21" s="11" t="s">
        <v>30</v>
      </c>
      <c r="L21" s="11" t="s">
        <v>30</v>
      </c>
      <c r="M21" s="11" t="s">
        <v>3367</v>
      </c>
      <c r="N21" s="11" t="s">
        <v>30</v>
      </c>
    </row>
    <row r="22" s="3" customFormat="1" ht="54" spans="1:14">
      <c r="A22" s="10" t="s">
        <v>3401</v>
      </c>
      <c r="B22" s="11" t="s">
        <v>2625</v>
      </c>
      <c r="C22" s="10" t="s">
        <v>30</v>
      </c>
      <c r="D22" s="10" t="s">
        <v>30</v>
      </c>
      <c r="E22" s="10" t="s">
        <v>3400</v>
      </c>
      <c r="F22" s="10" t="s">
        <v>3391</v>
      </c>
      <c r="G22" s="10" t="s">
        <v>774</v>
      </c>
      <c r="H22" s="10" t="s">
        <v>3366</v>
      </c>
      <c r="I22" s="10" t="s">
        <v>72</v>
      </c>
      <c r="J22" s="10" t="s">
        <v>68</v>
      </c>
      <c r="K22" s="11" t="s">
        <v>30</v>
      </c>
      <c r="L22" s="11" t="s">
        <v>30</v>
      </c>
      <c r="M22" s="11" t="s">
        <v>3367</v>
      </c>
      <c r="N22" s="11" t="s">
        <v>30</v>
      </c>
    </row>
    <row r="23" s="3" customFormat="1" ht="54" spans="1:14">
      <c r="A23" s="10" t="s">
        <v>3402</v>
      </c>
      <c r="B23" s="11" t="s">
        <v>2629</v>
      </c>
      <c r="C23" s="10" t="s">
        <v>30</v>
      </c>
      <c r="D23" s="10" t="s">
        <v>30</v>
      </c>
      <c r="E23" s="10" t="s">
        <v>3400</v>
      </c>
      <c r="F23" s="10" t="s">
        <v>3391</v>
      </c>
      <c r="G23" s="10" t="s">
        <v>3395</v>
      </c>
      <c r="H23" s="10" t="s">
        <v>3366</v>
      </c>
      <c r="I23" s="10" t="s">
        <v>72</v>
      </c>
      <c r="J23" s="10" t="s">
        <v>68</v>
      </c>
      <c r="K23" s="11" t="s">
        <v>30</v>
      </c>
      <c r="L23" s="11" t="s">
        <v>30</v>
      </c>
      <c r="M23" s="11" t="s">
        <v>3367</v>
      </c>
      <c r="N23" s="11" t="s">
        <v>30</v>
      </c>
    </row>
    <row r="24" s="3" customFormat="1" ht="54" spans="1:14">
      <c r="A24" s="10" t="s">
        <v>3403</v>
      </c>
      <c r="B24" s="11" t="s">
        <v>2637</v>
      </c>
      <c r="C24" s="10" t="s">
        <v>30</v>
      </c>
      <c r="D24" s="10" t="s">
        <v>30</v>
      </c>
      <c r="E24" s="10" t="s">
        <v>3400</v>
      </c>
      <c r="F24" s="10" t="s">
        <v>3391</v>
      </c>
      <c r="G24" s="10" t="s">
        <v>76</v>
      </c>
      <c r="H24" s="10" t="s">
        <v>3366</v>
      </c>
      <c r="I24" s="10" t="s">
        <v>72</v>
      </c>
      <c r="J24" s="10" t="s">
        <v>68</v>
      </c>
      <c r="K24" s="11" t="s">
        <v>30</v>
      </c>
      <c r="L24" s="11" t="s">
        <v>30</v>
      </c>
      <c r="M24" s="11" t="s">
        <v>3367</v>
      </c>
      <c r="N24" s="11" t="s">
        <v>30</v>
      </c>
    </row>
    <row r="25" s="3" customFormat="1" ht="54" spans="1:14">
      <c r="A25" s="10" t="s">
        <v>3404</v>
      </c>
      <c r="B25" s="11" t="s">
        <v>2643</v>
      </c>
      <c r="C25" s="10" t="s">
        <v>30</v>
      </c>
      <c r="D25" s="10" t="s">
        <v>30</v>
      </c>
      <c r="E25" s="10" t="s">
        <v>3400</v>
      </c>
      <c r="F25" s="10" t="s">
        <v>3391</v>
      </c>
      <c r="G25" s="10" t="s">
        <v>2208</v>
      </c>
      <c r="H25" s="10" t="s">
        <v>3366</v>
      </c>
      <c r="I25" s="10" t="s">
        <v>72</v>
      </c>
      <c r="J25" s="10" t="s">
        <v>68</v>
      </c>
      <c r="K25" s="11" t="s">
        <v>30</v>
      </c>
      <c r="L25" s="11" t="s">
        <v>30</v>
      </c>
      <c r="M25" s="11" t="s">
        <v>3367</v>
      </c>
      <c r="N25" s="11" t="s">
        <v>30</v>
      </c>
    </row>
    <row r="26" s="3" customFormat="1" ht="67.5" spans="1:14">
      <c r="A26" s="10" t="s">
        <v>3405</v>
      </c>
      <c r="B26" s="11" t="s">
        <v>2652</v>
      </c>
      <c r="C26" s="10" t="s">
        <v>30</v>
      </c>
      <c r="D26" s="10" t="s">
        <v>30</v>
      </c>
      <c r="E26" s="10" t="s">
        <v>3406</v>
      </c>
      <c r="F26" s="10" t="s">
        <v>3407</v>
      </c>
      <c r="G26" s="10" t="s">
        <v>148</v>
      </c>
      <c r="H26" s="10" t="s">
        <v>3366</v>
      </c>
      <c r="I26" s="10" t="s">
        <v>72</v>
      </c>
      <c r="J26" s="10" t="s">
        <v>68</v>
      </c>
      <c r="K26" s="11" t="s">
        <v>30</v>
      </c>
      <c r="L26" s="11" t="s">
        <v>30</v>
      </c>
      <c r="M26" s="11" t="s">
        <v>3367</v>
      </c>
      <c r="N26" s="11" t="s">
        <v>30</v>
      </c>
    </row>
    <row r="27" s="3" customFormat="1" ht="67.5" spans="1:14">
      <c r="A27" s="10" t="s">
        <v>3408</v>
      </c>
      <c r="B27" s="11" t="s">
        <v>2660</v>
      </c>
      <c r="C27" s="10" t="s">
        <v>30</v>
      </c>
      <c r="D27" s="10" t="s">
        <v>30</v>
      </c>
      <c r="E27" s="10" t="s">
        <v>3406</v>
      </c>
      <c r="F27" s="10" t="s">
        <v>3407</v>
      </c>
      <c r="G27" s="10" t="s">
        <v>156</v>
      </c>
      <c r="H27" s="10" t="s">
        <v>3366</v>
      </c>
      <c r="I27" s="10" t="s">
        <v>72</v>
      </c>
      <c r="J27" s="10" t="s">
        <v>68</v>
      </c>
      <c r="K27" s="11" t="s">
        <v>30</v>
      </c>
      <c r="L27" s="11" t="s">
        <v>30</v>
      </c>
      <c r="M27" s="11" t="s">
        <v>3367</v>
      </c>
      <c r="N27" s="11" t="s">
        <v>30</v>
      </c>
    </row>
    <row r="28" s="3" customFormat="1" ht="67.5" spans="1:14">
      <c r="A28" s="10" t="s">
        <v>3409</v>
      </c>
      <c r="B28" s="11" t="s">
        <v>2663</v>
      </c>
      <c r="C28" s="10" t="s">
        <v>30</v>
      </c>
      <c r="D28" s="10" t="s">
        <v>30</v>
      </c>
      <c r="E28" s="10" t="s">
        <v>3406</v>
      </c>
      <c r="F28" s="10" t="s">
        <v>3407</v>
      </c>
      <c r="G28" s="10" t="s">
        <v>758</v>
      </c>
      <c r="H28" s="10" t="s">
        <v>3366</v>
      </c>
      <c r="I28" s="10" t="s">
        <v>72</v>
      </c>
      <c r="J28" s="10" t="s">
        <v>68</v>
      </c>
      <c r="K28" s="11" t="s">
        <v>30</v>
      </c>
      <c r="L28" s="11" t="s">
        <v>30</v>
      </c>
      <c r="M28" s="11" t="s">
        <v>3367</v>
      </c>
      <c r="N28" s="11" t="s">
        <v>30</v>
      </c>
    </row>
    <row r="29" s="3" customFormat="1" ht="67.5" spans="1:14">
      <c r="A29" s="10" t="s">
        <v>3410</v>
      </c>
      <c r="B29" s="11" t="s">
        <v>2668</v>
      </c>
      <c r="C29" s="10" t="s">
        <v>30</v>
      </c>
      <c r="D29" s="10" t="s">
        <v>30</v>
      </c>
      <c r="E29" s="10" t="s">
        <v>3411</v>
      </c>
      <c r="F29" s="10" t="s">
        <v>3412</v>
      </c>
      <c r="G29" s="10" t="s">
        <v>258</v>
      </c>
      <c r="H29" s="10" t="s">
        <v>3366</v>
      </c>
      <c r="I29" s="10" t="s">
        <v>162</v>
      </c>
      <c r="J29" s="10" t="s">
        <v>68</v>
      </c>
      <c r="K29" s="11" t="s">
        <v>30</v>
      </c>
      <c r="L29" s="11" t="s">
        <v>30</v>
      </c>
      <c r="M29" s="11" t="s">
        <v>3367</v>
      </c>
      <c r="N29" s="11" t="s">
        <v>30</v>
      </c>
    </row>
    <row r="30" s="3" customFormat="1" ht="54" spans="1:14">
      <c r="A30" s="10" t="s">
        <v>3413</v>
      </c>
      <c r="B30" s="11" t="s">
        <v>2674</v>
      </c>
      <c r="C30" s="10" t="s">
        <v>30</v>
      </c>
      <c r="D30" s="10" t="s">
        <v>30</v>
      </c>
      <c r="E30" s="10" t="s">
        <v>3414</v>
      </c>
      <c r="F30" s="10" t="s">
        <v>3415</v>
      </c>
      <c r="G30" s="10" t="s">
        <v>148</v>
      </c>
      <c r="H30" s="10" t="s">
        <v>3366</v>
      </c>
      <c r="I30" s="10" t="s">
        <v>72</v>
      </c>
      <c r="J30" s="10" t="s">
        <v>68</v>
      </c>
      <c r="K30" s="11" t="s">
        <v>30</v>
      </c>
      <c r="L30" s="11" t="s">
        <v>30</v>
      </c>
      <c r="M30" s="11" t="s">
        <v>3367</v>
      </c>
      <c r="N30" s="11" t="s">
        <v>30</v>
      </c>
    </row>
    <row r="31" s="3" customFormat="1" ht="54" spans="1:14">
      <c r="A31" s="10" t="s">
        <v>3416</v>
      </c>
      <c r="B31" s="11" t="s">
        <v>2681</v>
      </c>
      <c r="C31" s="10" t="s">
        <v>30</v>
      </c>
      <c r="D31" s="10" t="s">
        <v>30</v>
      </c>
      <c r="E31" s="10" t="s">
        <v>3414</v>
      </c>
      <c r="F31" s="10" t="s">
        <v>3415</v>
      </c>
      <c r="G31" s="10" t="s">
        <v>156</v>
      </c>
      <c r="H31" s="10" t="s">
        <v>3366</v>
      </c>
      <c r="I31" s="10" t="s">
        <v>72</v>
      </c>
      <c r="J31" s="10" t="s">
        <v>68</v>
      </c>
      <c r="K31" s="11" t="s">
        <v>30</v>
      </c>
      <c r="L31" s="11" t="s">
        <v>30</v>
      </c>
      <c r="M31" s="11" t="s">
        <v>3367</v>
      </c>
      <c r="N31" s="11" t="s">
        <v>30</v>
      </c>
    </row>
    <row r="32" s="3" customFormat="1" ht="67.5" spans="1:14">
      <c r="A32" s="10" t="s">
        <v>3417</v>
      </c>
      <c r="B32" s="11" t="s">
        <v>2686</v>
      </c>
      <c r="C32" s="10" t="s">
        <v>30</v>
      </c>
      <c r="D32" s="10" t="s">
        <v>30</v>
      </c>
      <c r="E32" s="10" t="s">
        <v>3418</v>
      </c>
      <c r="F32" s="10" t="s">
        <v>3419</v>
      </c>
      <c r="G32" s="10" t="s">
        <v>758</v>
      </c>
      <c r="H32" s="10" t="s">
        <v>3366</v>
      </c>
      <c r="I32" s="10" t="s">
        <v>118</v>
      </c>
      <c r="J32" s="10" t="s">
        <v>68</v>
      </c>
      <c r="K32" s="11" t="s">
        <v>30</v>
      </c>
      <c r="L32" s="11" t="s">
        <v>30</v>
      </c>
      <c r="M32" s="11" t="s">
        <v>3367</v>
      </c>
      <c r="N32" s="11" t="s">
        <v>30</v>
      </c>
    </row>
    <row r="33" s="3" customFormat="1" ht="67.5" spans="1:14">
      <c r="A33" s="10" t="s">
        <v>3420</v>
      </c>
      <c r="B33" s="11" t="s">
        <v>2694</v>
      </c>
      <c r="C33" s="10" t="s">
        <v>30</v>
      </c>
      <c r="D33" s="10" t="s">
        <v>30</v>
      </c>
      <c r="E33" s="10" t="s">
        <v>3418</v>
      </c>
      <c r="F33" s="10" t="s">
        <v>3419</v>
      </c>
      <c r="G33" s="10" t="s">
        <v>156</v>
      </c>
      <c r="H33" s="10" t="s">
        <v>3366</v>
      </c>
      <c r="I33" s="10" t="s">
        <v>118</v>
      </c>
      <c r="J33" s="10" t="s">
        <v>68</v>
      </c>
      <c r="K33" s="11" t="s">
        <v>30</v>
      </c>
      <c r="L33" s="11" t="s">
        <v>30</v>
      </c>
      <c r="M33" s="11" t="s">
        <v>3367</v>
      </c>
      <c r="N33" s="11" t="s">
        <v>30</v>
      </c>
    </row>
    <row r="34" s="3" customFormat="1" ht="67.5" spans="1:14">
      <c r="A34" s="10" t="s">
        <v>3421</v>
      </c>
      <c r="B34" s="11" t="s">
        <v>2701</v>
      </c>
      <c r="C34" s="10" t="s">
        <v>30</v>
      </c>
      <c r="D34" s="10" t="s">
        <v>30</v>
      </c>
      <c r="E34" s="10" t="s">
        <v>3418</v>
      </c>
      <c r="F34" s="10" t="s">
        <v>3419</v>
      </c>
      <c r="G34" s="10" t="s">
        <v>148</v>
      </c>
      <c r="H34" s="10" t="s">
        <v>3366</v>
      </c>
      <c r="I34" s="10" t="s">
        <v>118</v>
      </c>
      <c r="J34" s="10" t="s">
        <v>68</v>
      </c>
      <c r="K34" s="11" t="s">
        <v>30</v>
      </c>
      <c r="L34" s="11" t="s">
        <v>30</v>
      </c>
      <c r="M34" s="11" t="s">
        <v>3367</v>
      </c>
      <c r="N34" s="11" t="s">
        <v>30</v>
      </c>
    </row>
    <row r="35" s="3" customFormat="1" ht="40.5" spans="1:14">
      <c r="A35" s="10" t="s">
        <v>3422</v>
      </c>
      <c r="B35" s="11" t="s">
        <v>2708</v>
      </c>
      <c r="C35" s="10" t="s">
        <v>30</v>
      </c>
      <c r="D35" s="10" t="s">
        <v>30</v>
      </c>
      <c r="E35" s="10" t="s">
        <v>3423</v>
      </c>
      <c r="F35" s="10" t="s">
        <v>3424</v>
      </c>
      <c r="G35" s="10" t="s">
        <v>258</v>
      </c>
      <c r="H35" s="10" t="s">
        <v>3366</v>
      </c>
      <c r="I35" s="10" t="s">
        <v>118</v>
      </c>
      <c r="J35" s="10" t="s">
        <v>68</v>
      </c>
      <c r="K35" s="11" t="s">
        <v>30</v>
      </c>
      <c r="L35" s="11" t="s">
        <v>30</v>
      </c>
      <c r="M35" s="11" t="s">
        <v>3367</v>
      </c>
      <c r="N35" s="11" t="s">
        <v>30</v>
      </c>
    </row>
    <row r="36" s="3" customFormat="1" ht="40.5" spans="1:14">
      <c r="A36" s="10" t="s">
        <v>3425</v>
      </c>
      <c r="B36" s="11" t="s">
        <v>2716</v>
      </c>
      <c r="C36" s="10" t="s">
        <v>30</v>
      </c>
      <c r="D36" s="10" t="s">
        <v>30</v>
      </c>
      <c r="E36" s="10" t="s">
        <v>3423</v>
      </c>
      <c r="F36" s="10" t="s">
        <v>3424</v>
      </c>
      <c r="G36" s="10" t="s">
        <v>758</v>
      </c>
      <c r="H36" s="10" t="s">
        <v>3366</v>
      </c>
      <c r="I36" s="10" t="s">
        <v>118</v>
      </c>
      <c r="J36" s="10" t="s">
        <v>68</v>
      </c>
      <c r="K36" s="11" t="s">
        <v>30</v>
      </c>
      <c r="L36" s="11" t="s">
        <v>30</v>
      </c>
      <c r="M36" s="11" t="s">
        <v>3367</v>
      </c>
      <c r="N36" s="11" t="s">
        <v>30</v>
      </c>
    </row>
    <row r="37" s="3" customFormat="1" ht="54" spans="1:14">
      <c r="A37" s="10" t="s">
        <v>3426</v>
      </c>
      <c r="B37" s="11" t="s">
        <v>2720</v>
      </c>
      <c r="C37" s="10" t="s">
        <v>30</v>
      </c>
      <c r="D37" s="10" t="s">
        <v>30</v>
      </c>
      <c r="E37" s="10" t="s">
        <v>3427</v>
      </c>
      <c r="F37" s="10" t="s">
        <v>3428</v>
      </c>
      <c r="G37" s="10" t="s">
        <v>148</v>
      </c>
      <c r="H37" s="10" t="s">
        <v>3366</v>
      </c>
      <c r="I37" s="10" t="s">
        <v>94</v>
      </c>
      <c r="J37" s="10" t="s">
        <v>68</v>
      </c>
      <c r="K37" s="11" t="s">
        <v>30</v>
      </c>
      <c r="L37" s="11" t="s">
        <v>30</v>
      </c>
      <c r="M37" s="11" t="s">
        <v>3367</v>
      </c>
      <c r="N37" s="11" t="s">
        <v>30</v>
      </c>
    </row>
    <row r="38" s="3" customFormat="1" ht="54" spans="1:14">
      <c r="A38" s="10" t="s">
        <v>3429</v>
      </c>
      <c r="B38" s="11" t="s">
        <v>2726</v>
      </c>
      <c r="C38" s="10" t="s">
        <v>30</v>
      </c>
      <c r="D38" s="10" t="s">
        <v>30</v>
      </c>
      <c r="E38" s="10" t="s">
        <v>3427</v>
      </c>
      <c r="F38" s="10" t="s">
        <v>3428</v>
      </c>
      <c r="G38" s="10" t="s">
        <v>156</v>
      </c>
      <c r="H38" s="10" t="s">
        <v>3366</v>
      </c>
      <c r="I38" s="10" t="s">
        <v>94</v>
      </c>
      <c r="J38" s="10" t="s">
        <v>68</v>
      </c>
      <c r="K38" s="11" t="s">
        <v>30</v>
      </c>
      <c r="L38" s="11" t="s">
        <v>30</v>
      </c>
      <c r="M38" s="11" t="s">
        <v>3367</v>
      </c>
      <c r="N38" s="11" t="s">
        <v>30</v>
      </c>
    </row>
    <row r="39" s="3" customFormat="1" ht="54" spans="1:14">
      <c r="A39" s="10" t="s">
        <v>3430</v>
      </c>
      <c r="B39" s="11" t="s">
        <v>2735</v>
      </c>
      <c r="C39" s="10" t="s">
        <v>30</v>
      </c>
      <c r="D39" s="10" t="s">
        <v>30</v>
      </c>
      <c r="E39" s="10" t="s">
        <v>3427</v>
      </c>
      <c r="F39" s="10" t="s">
        <v>3428</v>
      </c>
      <c r="G39" s="10" t="s">
        <v>758</v>
      </c>
      <c r="H39" s="10" t="s">
        <v>3366</v>
      </c>
      <c r="I39" s="10" t="s">
        <v>118</v>
      </c>
      <c r="J39" s="10" t="s">
        <v>68</v>
      </c>
      <c r="K39" s="11" t="s">
        <v>30</v>
      </c>
      <c r="L39" s="11" t="s">
        <v>30</v>
      </c>
      <c r="M39" s="11" t="s">
        <v>3367</v>
      </c>
      <c r="N39" s="11" t="s">
        <v>30</v>
      </c>
    </row>
    <row r="40" s="3" customFormat="1" ht="54" spans="1:14">
      <c r="A40" s="10" t="s">
        <v>3431</v>
      </c>
      <c r="B40" s="11" t="s">
        <v>2741</v>
      </c>
      <c r="C40" s="10" t="s">
        <v>30</v>
      </c>
      <c r="D40" s="10" t="s">
        <v>30</v>
      </c>
      <c r="E40" s="10" t="s">
        <v>3432</v>
      </c>
      <c r="F40" s="10" t="s">
        <v>3391</v>
      </c>
      <c r="G40" s="10" t="s">
        <v>575</v>
      </c>
      <c r="H40" s="10" t="s">
        <v>3366</v>
      </c>
      <c r="I40" s="10" t="s">
        <v>217</v>
      </c>
      <c r="J40" s="10" t="s">
        <v>68</v>
      </c>
      <c r="K40" s="11" t="s">
        <v>30</v>
      </c>
      <c r="L40" s="11" t="s">
        <v>30</v>
      </c>
      <c r="M40" s="11" t="s">
        <v>3367</v>
      </c>
      <c r="N40" s="11" t="s">
        <v>30</v>
      </c>
    </row>
    <row r="41" s="3" customFormat="1" ht="54" spans="1:14">
      <c r="A41" s="10" t="s">
        <v>3433</v>
      </c>
      <c r="B41" s="11" t="s">
        <v>2748</v>
      </c>
      <c r="C41" s="10" t="s">
        <v>30</v>
      </c>
      <c r="D41" s="10" t="s">
        <v>30</v>
      </c>
      <c r="E41" s="10" t="s">
        <v>3432</v>
      </c>
      <c r="F41" s="10" t="s">
        <v>3391</v>
      </c>
      <c r="G41" s="10" t="s">
        <v>1661</v>
      </c>
      <c r="H41" s="10" t="s">
        <v>3366</v>
      </c>
      <c r="I41" s="10" t="s">
        <v>217</v>
      </c>
      <c r="J41" s="10" t="s">
        <v>68</v>
      </c>
      <c r="K41" s="11" t="s">
        <v>30</v>
      </c>
      <c r="L41" s="11" t="s">
        <v>30</v>
      </c>
      <c r="M41" s="11" t="s">
        <v>3367</v>
      </c>
      <c r="N41" s="11" t="s">
        <v>30</v>
      </c>
    </row>
    <row r="42" s="3" customFormat="1" ht="54" spans="1:14">
      <c r="A42" s="10" t="s">
        <v>3434</v>
      </c>
      <c r="B42" s="11" t="s">
        <v>2753</v>
      </c>
      <c r="C42" s="10" t="s">
        <v>30</v>
      </c>
      <c r="D42" s="10" t="s">
        <v>30</v>
      </c>
      <c r="E42" s="10" t="s">
        <v>3432</v>
      </c>
      <c r="F42" s="10" t="s">
        <v>3391</v>
      </c>
      <c r="G42" s="10" t="s">
        <v>3372</v>
      </c>
      <c r="H42" s="10" t="s">
        <v>3366</v>
      </c>
      <c r="I42" s="10" t="s">
        <v>217</v>
      </c>
      <c r="J42" s="10" t="s">
        <v>68</v>
      </c>
      <c r="K42" s="11" t="s">
        <v>30</v>
      </c>
      <c r="L42" s="11" t="s">
        <v>30</v>
      </c>
      <c r="M42" s="11" t="s">
        <v>3367</v>
      </c>
      <c r="N42" s="11" t="s">
        <v>30</v>
      </c>
    </row>
    <row r="43" s="3" customFormat="1" ht="54" spans="1:14">
      <c r="A43" s="10" t="s">
        <v>3435</v>
      </c>
      <c r="B43" s="11" t="s">
        <v>2763</v>
      </c>
      <c r="C43" s="10" t="s">
        <v>30</v>
      </c>
      <c r="D43" s="10" t="s">
        <v>30</v>
      </c>
      <c r="E43" s="10" t="s">
        <v>3432</v>
      </c>
      <c r="F43" s="10" t="s">
        <v>3391</v>
      </c>
      <c r="G43" s="10" t="s">
        <v>519</v>
      </c>
      <c r="H43" s="10" t="s">
        <v>3366</v>
      </c>
      <c r="I43" s="10" t="s">
        <v>217</v>
      </c>
      <c r="J43" s="10" t="s">
        <v>68</v>
      </c>
      <c r="K43" s="11" t="s">
        <v>30</v>
      </c>
      <c r="L43" s="11" t="s">
        <v>30</v>
      </c>
      <c r="M43" s="11" t="s">
        <v>3367</v>
      </c>
      <c r="N43" s="11" t="s">
        <v>30</v>
      </c>
    </row>
    <row r="44" s="3" customFormat="1" ht="67.5" spans="1:14">
      <c r="A44" s="10" t="s">
        <v>3436</v>
      </c>
      <c r="B44" s="11" t="s">
        <v>2768</v>
      </c>
      <c r="C44" s="10" t="s">
        <v>30</v>
      </c>
      <c r="D44" s="10" t="s">
        <v>30</v>
      </c>
      <c r="E44" s="10" t="s">
        <v>3437</v>
      </c>
      <c r="F44" s="10" t="s">
        <v>3438</v>
      </c>
      <c r="G44" s="10" t="s">
        <v>3439</v>
      </c>
      <c r="H44" s="10" t="s">
        <v>3366</v>
      </c>
      <c r="I44" s="10" t="s">
        <v>217</v>
      </c>
      <c r="J44" s="10" t="s">
        <v>68</v>
      </c>
      <c r="K44" s="11" t="s">
        <v>30</v>
      </c>
      <c r="L44" s="11" t="s">
        <v>30</v>
      </c>
      <c r="M44" s="11" t="s">
        <v>3367</v>
      </c>
      <c r="N44" s="11" t="s">
        <v>30</v>
      </c>
    </row>
    <row r="45" s="3" customFormat="1" ht="67.5" spans="1:14">
      <c r="A45" s="10" t="s">
        <v>3440</v>
      </c>
      <c r="B45" s="11" t="s">
        <v>2772</v>
      </c>
      <c r="C45" s="10" t="s">
        <v>30</v>
      </c>
      <c r="D45" s="10" t="s">
        <v>30</v>
      </c>
      <c r="E45" s="10" t="s">
        <v>3437</v>
      </c>
      <c r="F45" s="10" t="s">
        <v>3438</v>
      </c>
      <c r="G45" s="10" t="s">
        <v>173</v>
      </c>
      <c r="H45" s="10" t="s">
        <v>3366</v>
      </c>
      <c r="I45" s="10" t="s">
        <v>217</v>
      </c>
      <c r="J45" s="10" t="s">
        <v>68</v>
      </c>
      <c r="K45" s="11" t="s">
        <v>30</v>
      </c>
      <c r="L45" s="11" t="s">
        <v>30</v>
      </c>
      <c r="M45" s="11" t="s">
        <v>3367</v>
      </c>
      <c r="N45" s="11" t="s">
        <v>30</v>
      </c>
    </row>
    <row r="46" s="3" customFormat="1" ht="67.5" spans="1:14">
      <c r="A46" s="10" t="s">
        <v>3441</v>
      </c>
      <c r="B46" s="11" t="s">
        <v>2775</v>
      </c>
      <c r="C46" s="10" t="s">
        <v>30</v>
      </c>
      <c r="D46" s="10" t="s">
        <v>30</v>
      </c>
      <c r="E46" s="10" t="s">
        <v>3437</v>
      </c>
      <c r="F46" s="10" t="s">
        <v>3438</v>
      </c>
      <c r="G46" s="10" t="s">
        <v>76</v>
      </c>
      <c r="H46" s="10" t="s">
        <v>3366</v>
      </c>
      <c r="I46" s="10" t="s">
        <v>217</v>
      </c>
      <c r="J46" s="10" t="s">
        <v>68</v>
      </c>
      <c r="K46" s="11" t="s">
        <v>30</v>
      </c>
      <c r="L46" s="11" t="s">
        <v>30</v>
      </c>
      <c r="M46" s="11" t="s">
        <v>3367</v>
      </c>
      <c r="N46" s="11" t="s">
        <v>30</v>
      </c>
    </row>
    <row r="47" s="3" customFormat="1" ht="40.5" spans="1:14">
      <c r="A47" s="10" t="s">
        <v>3442</v>
      </c>
      <c r="B47" s="11" t="s">
        <v>2784</v>
      </c>
      <c r="C47" s="10" t="s">
        <v>30</v>
      </c>
      <c r="D47" s="10" t="s">
        <v>30</v>
      </c>
      <c r="E47" s="10" t="s">
        <v>3443</v>
      </c>
      <c r="F47" s="10" t="s">
        <v>3444</v>
      </c>
      <c r="G47" s="10" t="s">
        <v>148</v>
      </c>
      <c r="H47" s="10" t="s">
        <v>3366</v>
      </c>
      <c r="I47" s="10" t="s">
        <v>217</v>
      </c>
      <c r="J47" s="10" t="s">
        <v>68</v>
      </c>
      <c r="K47" s="11" t="s">
        <v>30</v>
      </c>
      <c r="L47" s="11" t="s">
        <v>30</v>
      </c>
      <c r="M47" s="11" t="s">
        <v>3367</v>
      </c>
      <c r="N47" s="11" t="s">
        <v>30</v>
      </c>
    </row>
    <row r="48" s="3" customFormat="1" ht="40.5" spans="1:14">
      <c r="A48" s="10" t="s">
        <v>3445</v>
      </c>
      <c r="B48" s="11" t="s">
        <v>2792</v>
      </c>
      <c r="C48" s="10" t="s">
        <v>30</v>
      </c>
      <c r="D48" s="10" t="s">
        <v>30</v>
      </c>
      <c r="E48" s="10" t="s">
        <v>3443</v>
      </c>
      <c r="F48" s="10" t="s">
        <v>3444</v>
      </c>
      <c r="G48" s="10" t="s">
        <v>156</v>
      </c>
      <c r="H48" s="10" t="s">
        <v>3366</v>
      </c>
      <c r="I48" s="10" t="s">
        <v>217</v>
      </c>
      <c r="J48" s="10" t="s">
        <v>68</v>
      </c>
      <c r="K48" s="11" t="s">
        <v>30</v>
      </c>
      <c r="L48" s="11" t="s">
        <v>30</v>
      </c>
      <c r="M48" s="11" t="s">
        <v>3367</v>
      </c>
      <c r="N48" s="11" t="s">
        <v>30</v>
      </c>
    </row>
    <row r="49" s="3" customFormat="1" ht="40.5" spans="1:14">
      <c r="A49" s="10" t="s">
        <v>3446</v>
      </c>
      <c r="B49" s="11" t="s">
        <v>2801</v>
      </c>
      <c r="C49" s="10" t="s">
        <v>30</v>
      </c>
      <c r="D49" s="10" t="s">
        <v>30</v>
      </c>
      <c r="E49" s="10" t="s">
        <v>3443</v>
      </c>
      <c r="F49" s="10" t="s">
        <v>3444</v>
      </c>
      <c r="G49" s="10" t="s">
        <v>758</v>
      </c>
      <c r="H49" s="10" t="s">
        <v>3366</v>
      </c>
      <c r="I49" s="10" t="s">
        <v>217</v>
      </c>
      <c r="J49" s="10" t="s">
        <v>68</v>
      </c>
      <c r="K49" s="11" t="s">
        <v>30</v>
      </c>
      <c r="L49" s="11" t="s">
        <v>30</v>
      </c>
      <c r="M49" s="11" t="s">
        <v>3367</v>
      </c>
      <c r="N49" s="11" t="s">
        <v>30</v>
      </c>
    </row>
    <row r="50" s="3" customFormat="1" ht="40.5" spans="1:14">
      <c r="A50" s="10" t="s">
        <v>3447</v>
      </c>
      <c r="B50" s="11" t="s">
        <v>2806</v>
      </c>
      <c r="C50" s="10" t="s">
        <v>30</v>
      </c>
      <c r="D50" s="10" t="s">
        <v>30</v>
      </c>
      <c r="E50" s="10" t="s">
        <v>3443</v>
      </c>
      <c r="F50" s="10" t="s">
        <v>3444</v>
      </c>
      <c r="G50" s="10" t="s">
        <v>575</v>
      </c>
      <c r="H50" s="10" t="s">
        <v>3366</v>
      </c>
      <c r="I50" s="10" t="s">
        <v>217</v>
      </c>
      <c r="J50" s="10" t="s">
        <v>68</v>
      </c>
      <c r="K50" s="11" t="s">
        <v>30</v>
      </c>
      <c r="L50" s="11" t="s">
        <v>30</v>
      </c>
      <c r="M50" s="11" t="s">
        <v>3367</v>
      </c>
      <c r="N50" s="11" t="s">
        <v>30</v>
      </c>
    </row>
    <row r="51" s="3" customFormat="1" ht="40.5" spans="1:14">
      <c r="A51" s="10" t="s">
        <v>3448</v>
      </c>
      <c r="B51" s="11" t="s">
        <v>2813</v>
      </c>
      <c r="C51" s="10" t="s">
        <v>30</v>
      </c>
      <c r="D51" s="10" t="s">
        <v>30</v>
      </c>
      <c r="E51" s="10" t="s">
        <v>3443</v>
      </c>
      <c r="F51" s="10" t="s">
        <v>3444</v>
      </c>
      <c r="G51" s="10" t="s">
        <v>1661</v>
      </c>
      <c r="H51" s="10" t="s">
        <v>3366</v>
      </c>
      <c r="I51" s="10" t="s">
        <v>217</v>
      </c>
      <c r="J51" s="10" t="s">
        <v>68</v>
      </c>
      <c r="K51" s="11" t="s">
        <v>30</v>
      </c>
      <c r="L51" s="11" t="s">
        <v>30</v>
      </c>
      <c r="M51" s="11" t="s">
        <v>3367</v>
      </c>
      <c r="N51" s="11" t="s">
        <v>30</v>
      </c>
    </row>
    <row r="52" s="3" customFormat="1" ht="40.5" spans="1:14">
      <c r="A52" s="10" t="s">
        <v>3449</v>
      </c>
      <c r="B52" s="11" t="s">
        <v>2821</v>
      </c>
      <c r="C52" s="10" t="s">
        <v>30</v>
      </c>
      <c r="D52" s="10" t="s">
        <v>30</v>
      </c>
      <c r="E52" s="10" t="s">
        <v>3443</v>
      </c>
      <c r="F52" s="10" t="s">
        <v>3444</v>
      </c>
      <c r="G52" s="10" t="s">
        <v>519</v>
      </c>
      <c r="H52" s="10" t="s">
        <v>3366</v>
      </c>
      <c r="I52" s="10" t="s">
        <v>217</v>
      </c>
      <c r="J52" s="10" t="s">
        <v>68</v>
      </c>
      <c r="K52" s="11" t="s">
        <v>30</v>
      </c>
      <c r="L52" s="11" t="s">
        <v>30</v>
      </c>
      <c r="M52" s="11" t="s">
        <v>3367</v>
      </c>
      <c r="N52" s="11" t="s">
        <v>30</v>
      </c>
    </row>
    <row r="53" s="3" customFormat="1" ht="40.5" spans="1:14">
      <c r="A53" s="10" t="s">
        <v>3450</v>
      </c>
      <c r="B53" s="11" t="s">
        <v>2826</v>
      </c>
      <c r="C53" s="10" t="s">
        <v>30</v>
      </c>
      <c r="D53" s="10" t="s">
        <v>30</v>
      </c>
      <c r="E53" s="10" t="s">
        <v>3443</v>
      </c>
      <c r="F53" s="10" t="s">
        <v>3444</v>
      </c>
      <c r="G53" s="10" t="s">
        <v>431</v>
      </c>
      <c r="H53" s="10" t="s">
        <v>3366</v>
      </c>
      <c r="I53" s="10" t="s">
        <v>118</v>
      </c>
      <c r="J53" s="10" t="s">
        <v>68</v>
      </c>
      <c r="K53" s="11" t="s">
        <v>30</v>
      </c>
      <c r="L53" s="11" t="s">
        <v>30</v>
      </c>
      <c r="M53" s="11" t="s">
        <v>3367</v>
      </c>
      <c r="N53" s="11" t="s">
        <v>30</v>
      </c>
    </row>
    <row r="54" s="3" customFormat="1" ht="40.5" spans="1:14">
      <c r="A54" s="10" t="s">
        <v>3451</v>
      </c>
      <c r="B54" s="11" t="s">
        <v>2831</v>
      </c>
      <c r="C54" s="10" t="s">
        <v>30</v>
      </c>
      <c r="D54" s="10" t="s">
        <v>30</v>
      </c>
      <c r="E54" s="10" t="s">
        <v>3443</v>
      </c>
      <c r="F54" s="10" t="s">
        <v>3444</v>
      </c>
      <c r="G54" s="10" t="s">
        <v>117</v>
      </c>
      <c r="H54" s="10" t="s">
        <v>3366</v>
      </c>
      <c r="I54" s="10" t="s">
        <v>217</v>
      </c>
      <c r="J54" s="10" t="s">
        <v>68</v>
      </c>
      <c r="K54" s="11" t="s">
        <v>30</v>
      </c>
      <c r="L54" s="11" t="s">
        <v>30</v>
      </c>
      <c r="M54" s="11" t="s">
        <v>3367</v>
      </c>
      <c r="N54" s="11" t="s">
        <v>30</v>
      </c>
    </row>
    <row r="55" s="3" customFormat="1" ht="54" spans="1:14">
      <c r="A55" s="10" t="s">
        <v>3452</v>
      </c>
      <c r="B55" s="11" t="s">
        <v>2841</v>
      </c>
      <c r="C55" s="10" t="s">
        <v>30</v>
      </c>
      <c r="D55" s="10" t="s">
        <v>30</v>
      </c>
      <c r="E55" s="10" t="s">
        <v>3453</v>
      </c>
      <c r="F55" s="10" t="s">
        <v>3454</v>
      </c>
      <c r="G55" s="10" t="s">
        <v>623</v>
      </c>
      <c r="H55" s="10" t="s">
        <v>3366</v>
      </c>
      <c r="I55" s="10" t="s">
        <v>217</v>
      </c>
      <c r="J55" s="10" t="s">
        <v>68</v>
      </c>
      <c r="K55" s="11" t="s">
        <v>30</v>
      </c>
      <c r="L55" s="11" t="s">
        <v>30</v>
      </c>
      <c r="M55" s="11" t="s">
        <v>3367</v>
      </c>
      <c r="N55" s="11" t="s">
        <v>30</v>
      </c>
    </row>
    <row r="56" s="3" customFormat="1" ht="54" spans="1:14">
      <c r="A56" s="10" t="s">
        <v>3455</v>
      </c>
      <c r="B56" s="11" t="s">
        <v>2848</v>
      </c>
      <c r="C56" s="10" t="s">
        <v>30</v>
      </c>
      <c r="D56" s="10" t="s">
        <v>30</v>
      </c>
      <c r="E56" s="10" t="s">
        <v>3453</v>
      </c>
      <c r="F56" s="10" t="s">
        <v>3454</v>
      </c>
      <c r="G56" s="10" t="s">
        <v>1661</v>
      </c>
      <c r="H56" s="10" t="s">
        <v>3366</v>
      </c>
      <c r="I56" s="10" t="s">
        <v>217</v>
      </c>
      <c r="J56" s="10" t="s">
        <v>68</v>
      </c>
      <c r="K56" s="11" t="s">
        <v>30</v>
      </c>
      <c r="L56" s="11" t="s">
        <v>30</v>
      </c>
      <c r="M56" s="11" t="s">
        <v>3367</v>
      </c>
      <c r="N56" s="11" t="s">
        <v>30</v>
      </c>
    </row>
    <row r="57" s="3" customFormat="1" ht="54" spans="1:14">
      <c r="A57" s="10" t="s">
        <v>3456</v>
      </c>
      <c r="B57" s="11" t="s">
        <v>2856</v>
      </c>
      <c r="C57" s="10" t="s">
        <v>30</v>
      </c>
      <c r="D57" s="10" t="s">
        <v>30</v>
      </c>
      <c r="E57" s="10" t="s">
        <v>3453</v>
      </c>
      <c r="F57" s="10" t="s">
        <v>3454</v>
      </c>
      <c r="G57" s="10" t="s">
        <v>76</v>
      </c>
      <c r="H57" s="10" t="s">
        <v>3366</v>
      </c>
      <c r="I57" s="10" t="s">
        <v>217</v>
      </c>
      <c r="J57" s="10" t="s">
        <v>68</v>
      </c>
      <c r="K57" s="11" t="s">
        <v>30</v>
      </c>
      <c r="L57" s="11" t="s">
        <v>30</v>
      </c>
      <c r="M57" s="11" t="s">
        <v>3367</v>
      </c>
      <c r="N57" s="11" t="s">
        <v>30</v>
      </c>
    </row>
    <row r="58" s="3" customFormat="1" ht="54" spans="1:14">
      <c r="A58" s="10" t="s">
        <v>3457</v>
      </c>
      <c r="B58" s="11" t="s">
        <v>2861</v>
      </c>
      <c r="C58" s="10" t="s">
        <v>30</v>
      </c>
      <c r="D58" s="10" t="s">
        <v>30</v>
      </c>
      <c r="E58" s="10" t="s">
        <v>3453</v>
      </c>
      <c r="F58" s="10" t="s">
        <v>3454</v>
      </c>
      <c r="G58" s="10" t="s">
        <v>69</v>
      </c>
      <c r="H58" s="10" t="s">
        <v>3366</v>
      </c>
      <c r="I58" s="10" t="s">
        <v>217</v>
      </c>
      <c r="J58" s="10" t="s">
        <v>68</v>
      </c>
      <c r="K58" s="11" t="s">
        <v>30</v>
      </c>
      <c r="L58" s="11" t="s">
        <v>30</v>
      </c>
      <c r="M58" s="11" t="s">
        <v>3367</v>
      </c>
      <c r="N58" s="11" t="s">
        <v>30</v>
      </c>
    </row>
    <row r="59" s="3" customFormat="1" ht="54" spans="1:14">
      <c r="A59" s="10" t="s">
        <v>3458</v>
      </c>
      <c r="B59" s="11" t="s">
        <v>2869</v>
      </c>
      <c r="C59" s="10" t="s">
        <v>30</v>
      </c>
      <c r="D59" s="10" t="s">
        <v>30</v>
      </c>
      <c r="E59" s="10" t="s">
        <v>3453</v>
      </c>
      <c r="F59" s="10" t="s">
        <v>3454</v>
      </c>
      <c r="G59" s="10" t="s">
        <v>117</v>
      </c>
      <c r="H59" s="10" t="s">
        <v>3366</v>
      </c>
      <c r="I59" s="10" t="s">
        <v>217</v>
      </c>
      <c r="J59" s="10" t="s">
        <v>68</v>
      </c>
      <c r="K59" s="11" t="s">
        <v>30</v>
      </c>
      <c r="L59" s="11" t="s">
        <v>30</v>
      </c>
      <c r="M59" s="11" t="s">
        <v>3367</v>
      </c>
      <c r="N59" s="11" t="s">
        <v>30</v>
      </c>
    </row>
    <row r="60" s="3" customFormat="1" ht="54" spans="1:14">
      <c r="A60" s="10" t="s">
        <v>3459</v>
      </c>
      <c r="B60" s="11" t="s">
        <v>2874</v>
      </c>
      <c r="C60" s="10" t="s">
        <v>30</v>
      </c>
      <c r="D60" s="10" t="s">
        <v>30</v>
      </c>
      <c r="E60" s="10" t="s">
        <v>3453</v>
      </c>
      <c r="F60" s="10" t="s">
        <v>3454</v>
      </c>
      <c r="G60" s="10" t="s">
        <v>148</v>
      </c>
      <c r="H60" s="10" t="s">
        <v>3366</v>
      </c>
      <c r="I60" s="10" t="s">
        <v>217</v>
      </c>
      <c r="J60" s="10" t="s">
        <v>68</v>
      </c>
      <c r="K60" s="11" t="s">
        <v>30</v>
      </c>
      <c r="L60" s="11" t="s">
        <v>30</v>
      </c>
      <c r="M60" s="11" t="s">
        <v>3367</v>
      </c>
      <c r="N60" s="11" t="s">
        <v>30</v>
      </c>
    </row>
    <row r="61" s="3" customFormat="1" ht="40.5" spans="1:14">
      <c r="A61" s="10" t="s">
        <v>3460</v>
      </c>
      <c r="B61" s="11" t="s">
        <v>2878</v>
      </c>
      <c r="C61" s="10" t="s">
        <v>30</v>
      </c>
      <c r="D61" s="10" t="s">
        <v>30</v>
      </c>
      <c r="E61" s="10" t="s">
        <v>3423</v>
      </c>
      <c r="F61" s="10" t="s">
        <v>3424</v>
      </c>
      <c r="G61" s="10" t="s">
        <v>156</v>
      </c>
      <c r="H61" s="10" t="s">
        <v>3366</v>
      </c>
      <c r="I61" s="10" t="s">
        <v>72</v>
      </c>
      <c r="J61" s="10" t="s">
        <v>68</v>
      </c>
      <c r="K61" s="11" t="s">
        <v>30</v>
      </c>
      <c r="L61" s="11" t="s">
        <v>30</v>
      </c>
      <c r="M61" s="11" t="s">
        <v>3367</v>
      </c>
      <c r="N61" s="11" t="s">
        <v>30</v>
      </c>
    </row>
    <row r="62" s="3" customFormat="1" ht="40.5" spans="1:14">
      <c r="A62" s="10" t="s">
        <v>3461</v>
      </c>
      <c r="B62" s="11" t="s">
        <v>2882</v>
      </c>
      <c r="C62" s="10" t="s">
        <v>30</v>
      </c>
      <c r="D62" s="10" t="s">
        <v>30</v>
      </c>
      <c r="E62" s="10" t="s">
        <v>3423</v>
      </c>
      <c r="F62" s="10" t="s">
        <v>3424</v>
      </c>
      <c r="G62" s="10" t="s">
        <v>450</v>
      </c>
      <c r="H62" s="10" t="s">
        <v>3366</v>
      </c>
      <c r="I62" s="10" t="s">
        <v>72</v>
      </c>
      <c r="J62" s="10" t="s">
        <v>68</v>
      </c>
      <c r="K62" s="11" t="s">
        <v>30</v>
      </c>
      <c r="L62" s="11" t="s">
        <v>30</v>
      </c>
      <c r="M62" s="11" t="s">
        <v>3367</v>
      </c>
      <c r="N62" s="11" t="s">
        <v>30</v>
      </c>
    </row>
    <row r="63" s="3" customFormat="1" ht="40.5" spans="1:14">
      <c r="A63" s="10" t="s">
        <v>3462</v>
      </c>
      <c r="B63" s="11" t="s">
        <v>2889</v>
      </c>
      <c r="C63" s="10" t="s">
        <v>30</v>
      </c>
      <c r="D63" s="10" t="s">
        <v>30</v>
      </c>
      <c r="E63" s="10" t="s">
        <v>3463</v>
      </c>
      <c r="F63" s="10" t="s">
        <v>3464</v>
      </c>
      <c r="G63" s="10" t="s">
        <v>431</v>
      </c>
      <c r="H63" s="10" t="s">
        <v>3366</v>
      </c>
      <c r="I63" s="10" t="s">
        <v>339</v>
      </c>
      <c r="J63" s="10" t="s">
        <v>68</v>
      </c>
      <c r="K63" s="11" t="s">
        <v>30</v>
      </c>
      <c r="L63" s="11" t="s">
        <v>30</v>
      </c>
      <c r="M63" s="11" t="s">
        <v>3367</v>
      </c>
      <c r="N63" s="11" t="s">
        <v>30</v>
      </c>
    </row>
    <row r="64" s="3" customFormat="1" ht="40.5" spans="1:14">
      <c r="A64" s="10" t="s">
        <v>3465</v>
      </c>
      <c r="B64" s="11" t="s">
        <v>2898</v>
      </c>
      <c r="C64" s="10" t="s">
        <v>30</v>
      </c>
      <c r="D64" s="10" t="s">
        <v>30</v>
      </c>
      <c r="E64" s="10" t="s">
        <v>3463</v>
      </c>
      <c r="F64" s="10" t="s">
        <v>3464</v>
      </c>
      <c r="G64" s="10" t="s">
        <v>1661</v>
      </c>
      <c r="H64" s="10" t="s">
        <v>3366</v>
      </c>
      <c r="I64" s="10" t="s">
        <v>339</v>
      </c>
      <c r="J64" s="10" t="s">
        <v>68</v>
      </c>
      <c r="K64" s="11" t="s">
        <v>30</v>
      </c>
      <c r="L64" s="11" t="s">
        <v>30</v>
      </c>
      <c r="M64" s="11" t="s">
        <v>3367</v>
      </c>
      <c r="N64" s="11" t="s">
        <v>30</v>
      </c>
    </row>
    <row r="65" s="3" customFormat="1" ht="40.5" spans="1:14">
      <c r="A65" s="10" t="s">
        <v>3466</v>
      </c>
      <c r="B65" s="11" t="s">
        <v>2903</v>
      </c>
      <c r="C65" s="10" t="s">
        <v>30</v>
      </c>
      <c r="D65" s="10" t="s">
        <v>30</v>
      </c>
      <c r="E65" s="10" t="s">
        <v>3463</v>
      </c>
      <c r="F65" s="10" t="s">
        <v>3464</v>
      </c>
      <c r="G65" s="10" t="s">
        <v>117</v>
      </c>
      <c r="H65" s="10" t="s">
        <v>3366</v>
      </c>
      <c r="I65" s="10" t="s">
        <v>339</v>
      </c>
      <c r="J65" s="10" t="s">
        <v>68</v>
      </c>
      <c r="K65" s="11" t="s">
        <v>30</v>
      </c>
      <c r="L65" s="11" t="s">
        <v>30</v>
      </c>
      <c r="M65" s="11" t="s">
        <v>3367</v>
      </c>
      <c r="N65" s="11" t="s">
        <v>30</v>
      </c>
    </row>
    <row r="66" s="3" customFormat="1" ht="40.5" spans="1:14">
      <c r="A66" s="10" t="s">
        <v>3467</v>
      </c>
      <c r="B66" s="11" t="s">
        <v>2909</v>
      </c>
      <c r="C66" s="10" t="s">
        <v>30</v>
      </c>
      <c r="D66" s="10" t="s">
        <v>30</v>
      </c>
      <c r="E66" s="10" t="s">
        <v>3463</v>
      </c>
      <c r="F66" s="10" t="s">
        <v>3464</v>
      </c>
      <c r="G66" s="10" t="s">
        <v>173</v>
      </c>
      <c r="H66" s="10" t="s">
        <v>3366</v>
      </c>
      <c r="I66" s="10" t="s">
        <v>339</v>
      </c>
      <c r="J66" s="10" t="s">
        <v>68</v>
      </c>
      <c r="K66" s="11" t="s">
        <v>30</v>
      </c>
      <c r="L66" s="11" t="s">
        <v>30</v>
      </c>
      <c r="M66" s="11" t="s">
        <v>3367</v>
      </c>
      <c r="N66" s="11" t="s">
        <v>30</v>
      </c>
    </row>
    <row r="67" s="3" customFormat="1" ht="40.5" spans="1:14">
      <c r="A67" s="10" t="s">
        <v>3468</v>
      </c>
      <c r="B67" s="11" t="s">
        <v>2918</v>
      </c>
      <c r="C67" s="10" t="s">
        <v>30</v>
      </c>
      <c r="D67" s="10" t="s">
        <v>30</v>
      </c>
      <c r="E67" s="10" t="s">
        <v>3463</v>
      </c>
      <c r="F67" s="10" t="s">
        <v>3464</v>
      </c>
      <c r="G67" s="10" t="s">
        <v>258</v>
      </c>
      <c r="H67" s="10" t="s">
        <v>3366</v>
      </c>
      <c r="I67" s="10" t="s">
        <v>339</v>
      </c>
      <c r="J67" s="10" t="s">
        <v>68</v>
      </c>
      <c r="K67" s="11" t="s">
        <v>30</v>
      </c>
      <c r="L67" s="11" t="s">
        <v>30</v>
      </c>
      <c r="M67" s="11" t="s">
        <v>3367</v>
      </c>
      <c r="N67" s="11" t="s">
        <v>30</v>
      </c>
    </row>
    <row r="68" s="3" customFormat="1" ht="40.5" spans="1:14">
      <c r="A68" s="10" t="s">
        <v>3469</v>
      </c>
      <c r="B68" s="11" t="s">
        <v>2924</v>
      </c>
      <c r="C68" s="10" t="s">
        <v>30</v>
      </c>
      <c r="D68" s="10" t="s">
        <v>30</v>
      </c>
      <c r="E68" s="10" t="s">
        <v>3463</v>
      </c>
      <c r="F68" s="10" t="s">
        <v>3464</v>
      </c>
      <c r="G68" s="10" t="s">
        <v>3470</v>
      </c>
      <c r="H68" s="10" t="s">
        <v>3366</v>
      </c>
      <c r="I68" s="10" t="s">
        <v>339</v>
      </c>
      <c r="J68" s="10" t="s">
        <v>68</v>
      </c>
      <c r="K68" s="11" t="s">
        <v>30</v>
      </c>
      <c r="L68" s="11" t="s">
        <v>30</v>
      </c>
      <c r="M68" s="11" t="s">
        <v>3367</v>
      </c>
      <c r="N68" s="11" t="s">
        <v>30</v>
      </c>
    </row>
    <row r="69" s="3" customFormat="1" ht="40.5" spans="1:14">
      <c r="A69" s="10" t="s">
        <v>3471</v>
      </c>
      <c r="B69" s="11" t="s">
        <v>2930</v>
      </c>
      <c r="C69" s="10" t="s">
        <v>30</v>
      </c>
      <c r="D69" s="10" t="s">
        <v>30</v>
      </c>
      <c r="E69" s="10" t="s">
        <v>3463</v>
      </c>
      <c r="F69" s="10" t="s">
        <v>3464</v>
      </c>
      <c r="G69" s="10" t="s">
        <v>3472</v>
      </c>
      <c r="H69" s="10" t="s">
        <v>3366</v>
      </c>
      <c r="I69" s="10" t="s">
        <v>118</v>
      </c>
      <c r="J69" s="10" t="s">
        <v>68</v>
      </c>
      <c r="K69" s="11" t="s">
        <v>30</v>
      </c>
      <c r="L69" s="11" t="s">
        <v>30</v>
      </c>
      <c r="M69" s="11" t="s">
        <v>3367</v>
      </c>
      <c r="N69" s="11" t="s">
        <v>30</v>
      </c>
    </row>
    <row r="70" s="3" customFormat="1" ht="40.5" spans="1:14">
      <c r="A70" s="10" t="s">
        <v>3473</v>
      </c>
      <c r="B70" s="11" t="s">
        <v>2936</v>
      </c>
      <c r="C70" s="10" t="s">
        <v>30</v>
      </c>
      <c r="D70" s="10" t="s">
        <v>30</v>
      </c>
      <c r="E70" s="10" t="s">
        <v>3474</v>
      </c>
      <c r="F70" s="10" t="s">
        <v>3475</v>
      </c>
      <c r="G70" s="10" t="s">
        <v>197</v>
      </c>
      <c r="H70" s="10" t="s">
        <v>3366</v>
      </c>
      <c r="I70" s="10" t="s">
        <v>217</v>
      </c>
      <c r="J70" s="10" t="s">
        <v>68</v>
      </c>
      <c r="K70" s="11" t="s">
        <v>30</v>
      </c>
      <c r="L70" s="11" t="s">
        <v>30</v>
      </c>
      <c r="M70" s="11" t="s">
        <v>3367</v>
      </c>
      <c r="N70" s="11" t="s">
        <v>30</v>
      </c>
    </row>
    <row r="71" s="3" customFormat="1" ht="40.5" spans="1:14">
      <c r="A71" s="10" t="s">
        <v>3476</v>
      </c>
      <c r="B71" s="11" t="s">
        <v>2942</v>
      </c>
      <c r="C71" s="10" t="s">
        <v>30</v>
      </c>
      <c r="D71" s="10" t="s">
        <v>30</v>
      </c>
      <c r="E71" s="10" t="s">
        <v>3474</v>
      </c>
      <c r="F71" s="10" t="s">
        <v>3475</v>
      </c>
      <c r="G71" s="10" t="s">
        <v>148</v>
      </c>
      <c r="H71" s="10" t="s">
        <v>3366</v>
      </c>
      <c r="I71" s="10" t="s">
        <v>217</v>
      </c>
      <c r="J71" s="10" t="s">
        <v>68</v>
      </c>
      <c r="K71" s="11" t="s">
        <v>30</v>
      </c>
      <c r="L71" s="11" t="s">
        <v>30</v>
      </c>
      <c r="M71" s="11" t="s">
        <v>3367</v>
      </c>
      <c r="N71" s="11" t="s">
        <v>30</v>
      </c>
    </row>
    <row r="72" s="3" customFormat="1" ht="27" spans="1:14">
      <c r="A72" s="10" t="s">
        <v>3477</v>
      </c>
      <c r="B72" s="11" t="s">
        <v>2948</v>
      </c>
      <c r="C72" s="10" t="s">
        <v>30</v>
      </c>
      <c r="D72" s="10" t="s">
        <v>30</v>
      </c>
      <c r="E72" s="10" t="s">
        <v>3478</v>
      </c>
      <c r="F72" s="10" t="s">
        <v>851</v>
      </c>
      <c r="G72" s="10" t="s">
        <v>173</v>
      </c>
      <c r="H72" s="10" t="s">
        <v>3366</v>
      </c>
      <c r="I72" s="10" t="s">
        <v>339</v>
      </c>
      <c r="J72" s="10" t="s">
        <v>68</v>
      </c>
      <c r="K72" s="11" t="s">
        <v>30</v>
      </c>
      <c r="L72" s="11" t="s">
        <v>30</v>
      </c>
      <c r="M72" s="11" t="s">
        <v>3367</v>
      </c>
      <c r="N72" s="11" t="s">
        <v>30</v>
      </c>
    </row>
    <row r="73" s="3" customFormat="1" ht="27" spans="1:14">
      <c r="A73" s="10" t="s">
        <v>3479</v>
      </c>
      <c r="B73" s="11" t="s">
        <v>2954</v>
      </c>
      <c r="C73" s="10" t="s">
        <v>30</v>
      </c>
      <c r="D73" s="10" t="s">
        <v>30</v>
      </c>
      <c r="E73" s="10" t="s">
        <v>3478</v>
      </c>
      <c r="F73" s="10" t="s">
        <v>851</v>
      </c>
      <c r="G73" s="10" t="s">
        <v>76</v>
      </c>
      <c r="H73" s="10" t="s">
        <v>3366</v>
      </c>
      <c r="I73" s="10" t="s">
        <v>339</v>
      </c>
      <c r="J73" s="10" t="s">
        <v>68</v>
      </c>
      <c r="K73" s="11" t="s">
        <v>30</v>
      </c>
      <c r="L73" s="11" t="s">
        <v>30</v>
      </c>
      <c r="M73" s="11" t="s">
        <v>3367</v>
      </c>
      <c r="N73" s="11" t="s">
        <v>30</v>
      </c>
    </row>
    <row r="74" s="3" customFormat="1" ht="27" spans="1:14">
      <c r="A74" s="10" t="s">
        <v>3480</v>
      </c>
      <c r="B74" s="11" t="s">
        <v>2958</v>
      </c>
      <c r="C74" s="10" t="s">
        <v>30</v>
      </c>
      <c r="D74" s="10" t="s">
        <v>30</v>
      </c>
      <c r="E74" s="10" t="s">
        <v>3478</v>
      </c>
      <c r="F74" s="10" t="s">
        <v>851</v>
      </c>
      <c r="G74" s="10" t="s">
        <v>575</v>
      </c>
      <c r="H74" s="10" t="s">
        <v>3366</v>
      </c>
      <c r="I74" s="10" t="s">
        <v>217</v>
      </c>
      <c r="J74" s="10" t="s">
        <v>68</v>
      </c>
      <c r="K74" s="11" t="s">
        <v>30</v>
      </c>
      <c r="L74" s="11" t="s">
        <v>30</v>
      </c>
      <c r="M74" s="11" t="s">
        <v>3367</v>
      </c>
      <c r="N74" s="11" t="s">
        <v>30</v>
      </c>
    </row>
    <row r="75" s="3" customFormat="1" ht="27" spans="1:14">
      <c r="A75" s="10" t="s">
        <v>3481</v>
      </c>
      <c r="B75" s="11" t="s">
        <v>2962</v>
      </c>
      <c r="C75" s="10" t="s">
        <v>30</v>
      </c>
      <c r="D75" s="10" t="s">
        <v>30</v>
      </c>
      <c r="E75" s="10" t="s">
        <v>3478</v>
      </c>
      <c r="F75" s="10" t="s">
        <v>851</v>
      </c>
      <c r="G75" s="10" t="s">
        <v>1661</v>
      </c>
      <c r="H75" s="10" t="s">
        <v>3366</v>
      </c>
      <c r="I75" s="10" t="s">
        <v>339</v>
      </c>
      <c r="J75" s="10" t="s">
        <v>68</v>
      </c>
      <c r="K75" s="11" t="s">
        <v>30</v>
      </c>
      <c r="L75" s="11" t="s">
        <v>30</v>
      </c>
      <c r="M75" s="11" t="s">
        <v>3367</v>
      </c>
      <c r="N75" s="11" t="s">
        <v>30</v>
      </c>
    </row>
    <row r="76" s="3" customFormat="1" ht="27" spans="1:14">
      <c r="A76" s="10" t="s">
        <v>3482</v>
      </c>
      <c r="B76" s="11" t="s">
        <v>2966</v>
      </c>
      <c r="C76" s="10" t="s">
        <v>30</v>
      </c>
      <c r="D76" s="10" t="s">
        <v>30</v>
      </c>
      <c r="E76" s="10" t="s">
        <v>3478</v>
      </c>
      <c r="F76" s="10" t="s">
        <v>851</v>
      </c>
      <c r="G76" s="10" t="s">
        <v>456</v>
      </c>
      <c r="H76" s="10" t="s">
        <v>3366</v>
      </c>
      <c r="I76" s="10" t="s">
        <v>339</v>
      </c>
      <c r="J76" s="10" t="s">
        <v>68</v>
      </c>
      <c r="K76" s="11" t="s">
        <v>30</v>
      </c>
      <c r="L76" s="11" t="s">
        <v>30</v>
      </c>
      <c r="M76" s="11" t="s">
        <v>3367</v>
      </c>
      <c r="N76" s="11" t="s">
        <v>30</v>
      </c>
    </row>
    <row r="77" s="3" customFormat="1" ht="27" spans="1:14">
      <c r="A77" s="10" t="s">
        <v>3483</v>
      </c>
      <c r="B77" s="11" t="s">
        <v>2976</v>
      </c>
      <c r="C77" s="10" t="s">
        <v>30</v>
      </c>
      <c r="D77" s="10" t="s">
        <v>30</v>
      </c>
      <c r="E77" s="10" t="s">
        <v>3478</v>
      </c>
      <c r="F77" s="10" t="s">
        <v>851</v>
      </c>
      <c r="G77" s="10" t="s">
        <v>1641</v>
      </c>
      <c r="H77" s="10" t="s">
        <v>3366</v>
      </c>
      <c r="I77" s="10" t="s">
        <v>152</v>
      </c>
      <c r="J77" s="10" t="s">
        <v>68</v>
      </c>
      <c r="K77" s="11" t="s">
        <v>30</v>
      </c>
      <c r="L77" s="11" t="s">
        <v>30</v>
      </c>
      <c r="M77" s="11" t="s">
        <v>3367</v>
      </c>
      <c r="N77" s="11" t="s">
        <v>30</v>
      </c>
    </row>
    <row r="78" s="3" customFormat="1" ht="27" spans="1:14">
      <c r="A78" s="10" t="s">
        <v>3484</v>
      </c>
      <c r="B78" s="11" t="s">
        <v>2986</v>
      </c>
      <c r="C78" s="10" t="s">
        <v>3485</v>
      </c>
      <c r="D78" s="10" t="s">
        <v>3486</v>
      </c>
      <c r="E78" s="10" t="s">
        <v>3478</v>
      </c>
      <c r="F78" s="10" t="s">
        <v>851</v>
      </c>
      <c r="G78" s="10" t="s">
        <v>3487</v>
      </c>
      <c r="H78" s="10" t="s">
        <v>3366</v>
      </c>
      <c r="I78" s="10" t="s">
        <v>217</v>
      </c>
      <c r="J78" s="10" t="s">
        <v>68</v>
      </c>
      <c r="K78" s="11" t="s">
        <v>30</v>
      </c>
      <c r="L78" s="11" t="s">
        <v>30</v>
      </c>
      <c r="M78" s="11" t="s">
        <v>3367</v>
      </c>
      <c r="N78" s="11" t="s">
        <v>30</v>
      </c>
    </row>
    <row r="79" s="3" customFormat="1" ht="27" spans="1:14">
      <c r="A79" s="10" t="s">
        <v>3488</v>
      </c>
      <c r="B79" s="11" t="s">
        <v>2993</v>
      </c>
      <c r="C79" s="10" t="s">
        <v>30</v>
      </c>
      <c r="D79" s="10" t="s">
        <v>30</v>
      </c>
      <c r="E79" s="10" t="s">
        <v>3489</v>
      </c>
      <c r="F79" s="10" t="s">
        <v>3490</v>
      </c>
      <c r="G79" s="10" t="s">
        <v>117</v>
      </c>
      <c r="H79" s="10" t="s">
        <v>3366</v>
      </c>
      <c r="I79" s="10" t="s">
        <v>217</v>
      </c>
      <c r="J79" s="10" t="s">
        <v>68</v>
      </c>
      <c r="K79" s="11" t="s">
        <v>30</v>
      </c>
      <c r="L79" s="11" t="s">
        <v>30</v>
      </c>
      <c r="M79" s="11" t="s">
        <v>3367</v>
      </c>
      <c r="N79" s="11" t="s">
        <v>30</v>
      </c>
    </row>
    <row r="80" s="3" customFormat="1" ht="27" spans="1:14">
      <c r="A80" s="10" t="s">
        <v>3491</v>
      </c>
      <c r="B80" s="11" t="s">
        <v>2997</v>
      </c>
      <c r="C80" s="10" t="s">
        <v>30</v>
      </c>
      <c r="D80" s="10" t="s">
        <v>30</v>
      </c>
      <c r="E80" s="10" t="s">
        <v>3489</v>
      </c>
      <c r="F80" s="10" t="s">
        <v>3490</v>
      </c>
      <c r="G80" s="10" t="s">
        <v>519</v>
      </c>
      <c r="H80" s="10" t="s">
        <v>3366</v>
      </c>
      <c r="I80" s="10" t="s">
        <v>217</v>
      </c>
      <c r="J80" s="10" t="s">
        <v>68</v>
      </c>
      <c r="K80" s="11" t="s">
        <v>30</v>
      </c>
      <c r="L80" s="11" t="s">
        <v>30</v>
      </c>
      <c r="M80" s="11" t="s">
        <v>3367</v>
      </c>
      <c r="N80" s="11" t="s">
        <v>30</v>
      </c>
    </row>
    <row r="81" s="3" customFormat="1" ht="27" spans="1:14">
      <c r="A81" s="10" t="s">
        <v>3492</v>
      </c>
      <c r="B81" s="11" t="s">
        <v>3003</v>
      </c>
      <c r="C81" s="10" t="s">
        <v>30</v>
      </c>
      <c r="D81" s="10" t="s">
        <v>30</v>
      </c>
      <c r="E81" s="10" t="s">
        <v>3489</v>
      </c>
      <c r="F81" s="10" t="s">
        <v>3490</v>
      </c>
      <c r="G81" s="10" t="s">
        <v>1661</v>
      </c>
      <c r="H81" s="10" t="s">
        <v>3366</v>
      </c>
      <c r="I81" s="10" t="s">
        <v>217</v>
      </c>
      <c r="J81" s="10" t="s">
        <v>68</v>
      </c>
      <c r="K81" s="11" t="s">
        <v>30</v>
      </c>
      <c r="L81" s="11" t="s">
        <v>30</v>
      </c>
      <c r="M81" s="11" t="s">
        <v>3367</v>
      </c>
      <c r="N81" s="11" t="s">
        <v>30</v>
      </c>
    </row>
    <row r="82" s="3" customFormat="1" ht="27" spans="1:14">
      <c r="A82" s="10" t="s">
        <v>3493</v>
      </c>
      <c r="B82" s="11" t="s">
        <v>3007</v>
      </c>
      <c r="C82" s="10" t="s">
        <v>30</v>
      </c>
      <c r="D82" s="10" t="s">
        <v>30</v>
      </c>
      <c r="E82" s="10" t="s">
        <v>3489</v>
      </c>
      <c r="F82" s="10" t="s">
        <v>3490</v>
      </c>
      <c r="G82" s="10" t="s">
        <v>156</v>
      </c>
      <c r="H82" s="10" t="s">
        <v>3366</v>
      </c>
      <c r="I82" s="10" t="s">
        <v>217</v>
      </c>
      <c r="J82" s="10" t="s">
        <v>68</v>
      </c>
      <c r="K82" s="11" t="s">
        <v>30</v>
      </c>
      <c r="L82" s="11" t="s">
        <v>30</v>
      </c>
      <c r="M82" s="11" t="s">
        <v>3367</v>
      </c>
      <c r="N82" s="11" t="s">
        <v>30</v>
      </c>
    </row>
    <row r="83" s="3" customFormat="1" ht="27" spans="1:14">
      <c r="A83" s="10" t="s">
        <v>3494</v>
      </c>
      <c r="B83" s="11" t="s">
        <v>3011</v>
      </c>
      <c r="C83" s="10" t="s">
        <v>30</v>
      </c>
      <c r="D83" s="10" t="s">
        <v>30</v>
      </c>
      <c r="E83" s="10" t="s">
        <v>3489</v>
      </c>
      <c r="F83" s="10" t="s">
        <v>3490</v>
      </c>
      <c r="G83" s="10" t="s">
        <v>148</v>
      </c>
      <c r="H83" s="10" t="s">
        <v>3366</v>
      </c>
      <c r="I83" s="10" t="s">
        <v>217</v>
      </c>
      <c r="J83" s="10" t="s">
        <v>68</v>
      </c>
      <c r="K83" s="11" t="s">
        <v>30</v>
      </c>
      <c r="L83" s="11" t="s">
        <v>30</v>
      </c>
      <c r="M83" s="11" t="s">
        <v>3367</v>
      </c>
      <c r="N83" s="11" t="s">
        <v>30</v>
      </c>
    </row>
    <row r="84" s="3" customFormat="1" ht="40.5" spans="1:14">
      <c r="A84" s="10" t="s">
        <v>3495</v>
      </c>
      <c r="B84" s="11" t="s">
        <v>3018</v>
      </c>
      <c r="C84" s="10" t="s">
        <v>30</v>
      </c>
      <c r="D84" s="10" t="s">
        <v>30</v>
      </c>
      <c r="E84" s="10" t="s">
        <v>3496</v>
      </c>
      <c r="F84" s="10" t="s">
        <v>3497</v>
      </c>
      <c r="G84" s="10" t="s">
        <v>173</v>
      </c>
      <c r="H84" s="10" t="s">
        <v>3366</v>
      </c>
      <c r="I84" s="10" t="s">
        <v>439</v>
      </c>
      <c r="J84" s="10" t="s">
        <v>68</v>
      </c>
      <c r="K84" s="11" t="s">
        <v>30</v>
      </c>
      <c r="L84" s="11" t="s">
        <v>30</v>
      </c>
      <c r="M84" s="11" t="s">
        <v>3367</v>
      </c>
      <c r="N84" s="11" t="s">
        <v>30</v>
      </c>
    </row>
    <row r="85" s="3" customFormat="1" ht="40.5" spans="1:14">
      <c r="A85" s="10" t="s">
        <v>3498</v>
      </c>
      <c r="B85" s="11" t="s">
        <v>3027</v>
      </c>
      <c r="C85" s="10" t="s">
        <v>30</v>
      </c>
      <c r="D85" s="10" t="s">
        <v>30</v>
      </c>
      <c r="E85" s="10" t="s">
        <v>3496</v>
      </c>
      <c r="F85" s="10" t="s">
        <v>3497</v>
      </c>
      <c r="G85" s="10" t="s">
        <v>197</v>
      </c>
      <c r="H85" s="10" t="s">
        <v>3366</v>
      </c>
      <c r="I85" s="10" t="s">
        <v>439</v>
      </c>
      <c r="J85" s="10" t="s">
        <v>68</v>
      </c>
      <c r="K85" s="11" t="s">
        <v>30</v>
      </c>
      <c r="L85" s="11" t="s">
        <v>30</v>
      </c>
      <c r="M85" s="11" t="s">
        <v>3367</v>
      </c>
      <c r="N85" s="11" t="s">
        <v>30</v>
      </c>
    </row>
    <row r="86" s="3" customFormat="1" ht="40.5" spans="1:14">
      <c r="A86" s="10" t="s">
        <v>3499</v>
      </c>
      <c r="B86" s="11" t="s">
        <v>3035</v>
      </c>
      <c r="C86" s="10" t="s">
        <v>30</v>
      </c>
      <c r="D86" s="10" t="s">
        <v>30</v>
      </c>
      <c r="E86" s="10" t="s">
        <v>3496</v>
      </c>
      <c r="F86" s="10" t="s">
        <v>3497</v>
      </c>
      <c r="G86" s="10" t="s">
        <v>1661</v>
      </c>
      <c r="H86" s="10" t="s">
        <v>3366</v>
      </c>
      <c r="I86" s="10" t="s">
        <v>439</v>
      </c>
      <c r="J86" s="10" t="s">
        <v>68</v>
      </c>
      <c r="K86" s="11" t="s">
        <v>30</v>
      </c>
      <c r="L86" s="11" t="s">
        <v>30</v>
      </c>
      <c r="M86" s="11" t="s">
        <v>3367</v>
      </c>
      <c r="N86" s="11" t="s">
        <v>30</v>
      </c>
    </row>
    <row r="87" s="3" customFormat="1" ht="40.5" spans="1:14">
      <c r="A87" s="10" t="s">
        <v>3500</v>
      </c>
      <c r="B87" s="11" t="s">
        <v>3041</v>
      </c>
      <c r="C87" s="10" t="s">
        <v>30</v>
      </c>
      <c r="D87" s="10" t="s">
        <v>30</v>
      </c>
      <c r="E87" s="10" t="s">
        <v>3496</v>
      </c>
      <c r="F87" s="10" t="s">
        <v>3497</v>
      </c>
      <c r="G87" s="10" t="s">
        <v>258</v>
      </c>
      <c r="H87" s="10" t="s">
        <v>3366</v>
      </c>
      <c r="I87" s="10" t="s">
        <v>439</v>
      </c>
      <c r="J87" s="10" t="s">
        <v>68</v>
      </c>
      <c r="K87" s="11" t="s">
        <v>30</v>
      </c>
      <c r="L87" s="11" t="s">
        <v>30</v>
      </c>
      <c r="M87" s="11" t="s">
        <v>3367</v>
      </c>
      <c r="N87" s="11" t="s">
        <v>30</v>
      </c>
    </row>
    <row r="88" s="3" customFormat="1" ht="40.5" spans="1:14">
      <c r="A88" s="10" t="s">
        <v>3501</v>
      </c>
      <c r="B88" s="11" t="s">
        <v>3045</v>
      </c>
      <c r="C88" s="10" t="s">
        <v>30</v>
      </c>
      <c r="D88" s="10" t="s">
        <v>30</v>
      </c>
      <c r="E88" s="10" t="s">
        <v>3496</v>
      </c>
      <c r="F88" s="10" t="s">
        <v>3497</v>
      </c>
      <c r="G88" s="10" t="s">
        <v>3472</v>
      </c>
      <c r="H88" s="10" t="s">
        <v>3366</v>
      </c>
      <c r="I88" s="10" t="s">
        <v>439</v>
      </c>
      <c r="J88" s="10" t="s">
        <v>68</v>
      </c>
      <c r="K88" s="11" t="s">
        <v>30</v>
      </c>
      <c r="L88" s="11" t="s">
        <v>30</v>
      </c>
      <c r="M88" s="11" t="s">
        <v>3367</v>
      </c>
      <c r="N88" s="11" t="s">
        <v>30</v>
      </c>
    </row>
    <row r="89" s="3" customFormat="1" ht="40.5" spans="1:14">
      <c r="A89" s="10" t="s">
        <v>3502</v>
      </c>
      <c r="B89" s="11" t="s">
        <v>3050</v>
      </c>
      <c r="C89" s="10" t="s">
        <v>30</v>
      </c>
      <c r="D89" s="10" t="s">
        <v>30</v>
      </c>
      <c r="E89" s="10" t="s">
        <v>3503</v>
      </c>
      <c r="F89" s="10" t="s">
        <v>3504</v>
      </c>
      <c r="G89" s="10" t="s">
        <v>197</v>
      </c>
      <c r="H89" s="10" t="s">
        <v>3366</v>
      </c>
      <c r="I89" s="10" t="s">
        <v>539</v>
      </c>
      <c r="J89" s="10" t="s">
        <v>68</v>
      </c>
      <c r="K89" s="11" t="s">
        <v>30</v>
      </c>
      <c r="L89" s="11" t="s">
        <v>30</v>
      </c>
      <c r="M89" s="11" t="s">
        <v>3367</v>
      </c>
      <c r="N89" s="11" t="s">
        <v>30</v>
      </c>
    </row>
    <row r="90" s="3" customFormat="1" ht="40.5" spans="1:14">
      <c r="A90" s="10" t="s">
        <v>3505</v>
      </c>
      <c r="B90" s="11" t="s">
        <v>3054</v>
      </c>
      <c r="C90" s="10" t="s">
        <v>30</v>
      </c>
      <c r="D90" s="10" t="s">
        <v>30</v>
      </c>
      <c r="E90" s="10" t="s">
        <v>3503</v>
      </c>
      <c r="F90" s="10" t="s">
        <v>3504</v>
      </c>
      <c r="G90" s="10" t="s">
        <v>117</v>
      </c>
      <c r="H90" s="10" t="s">
        <v>3366</v>
      </c>
      <c r="I90" s="10" t="s">
        <v>539</v>
      </c>
      <c r="J90" s="10" t="s">
        <v>68</v>
      </c>
      <c r="K90" s="11" t="s">
        <v>30</v>
      </c>
      <c r="L90" s="11" t="s">
        <v>30</v>
      </c>
      <c r="M90" s="11" t="s">
        <v>3367</v>
      </c>
      <c r="N90" s="11" t="s">
        <v>30</v>
      </c>
    </row>
    <row r="91" s="3" customFormat="1" ht="40.5" spans="1:14">
      <c r="A91" s="10" t="s">
        <v>3506</v>
      </c>
      <c r="B91" s="11" t="s">
        <v>3057</v>
      </c>
      <c r="C91" s="10" t="s">
        <v>30</v>
      </c>
      <c r="D91" s="10" t="s">
        <v>30</v>
      </c>
      <c r="E91" s="10" t="s">
        <v>3503</v>
      </c>
      <c r="F91" s="10" t="s">
        <v>3504</v>
      </c>
      <c r="G91" s="10" t="s">
        <v>575</v>
      </c>
      <c r="H91" s="10" t="s">
        <v>3366</v>
      </c>
      <c r="I91" s="10" t="s">
        <v>528</v>
      </c>
      <c r="J91" s="10" t="s">
        <v>68</v>
      </c>
      <c r="K91" s="11" t="s">
        <v>30</v>
      </c>
      <c r="L91" s="11" t="s">
        <v>30</v>
      </c>
      <c r="M91" s="11" t="s">
        <v>3367</v>
      </c>
      <c r="N91" s="11" t="s">
        <v>30</v>
      </c>
    </row>
    <row r="92" s="3" customFormat="1" ht="40.5" spans="1:14">
      <c r="A92" s="10" t="s">
        <v>3507</v>
      </c>
      <c r="B92" s="11" t="s">
        <v>3062</v>
      </c>
      <c r="C92" s="10" t="s">
        <v>30</v>
      </c>
      <c r="D92" s="10" t="s">
        <v>30</v>
      </c>
      <c r="E92" s="10" t="s">
        <v>3503</v>
      </c>
      <c r="F92" s="10" t="s">
        <v>3504</v>
      </c>
      <c r="G92" s="10" t="s">
        <v>774</v>
      </c>
      <c r="H92" s="10" t="s">
        <v>3366</v>
      </c>
      <c r="I92" s="10" t="s">
        <v>528</v>
      </c>
      <c r="J92" s="10" t="s">
        <v>68</v>
      </c>
      <c r="K92" s="11" t="s">
        <v>30</v>
      </c>
      <c r="L92" s="11" t="s">
        <v>30</v>
      </c>
      <c r="M92" s="11" t="s">
        <v>3367</v>
      </c>
      <c r="N92" s="11" t="s">
        <v>30</v>
      </c>
    </row>
    <row r="93" s="3" customFormat="1" ht="40.5" spans="1:14">
      <c r="A93" s="10" t="s">
        <v>3508</v>
      </c>
      <c r="B93" s="11" t="s">
        <v>3067</v>
      </c>
      <c r="C93" s="10" t="s">
        <v>30</v>
      </c>
      <c r="D93" s="10" t="s">
        <v>30</v>
      </c>
      <c r="E93" s="10" t="s">
        <v>3503</v>
      </c>
      <c r="F93" s="10" t="s">
        <v>3504</v>
      </c>
      <c r="G93" s="10" t="s">
        <v>3509</v>
      </c>
      <c r="H93" s="10" t="s">
        <v>3366</v>
      </c>
      <c r="I93" s="10" t="s">
        <v>539</v>
      </c>
      <c r="J93" s="10" t="s">
        <v>68</v>
      </c>
      <c r="K93" s="11" t="s">
        <v>30</v>
      </c>
      <c r="L93" s="11" t="s">
        <v>30</v>
      </c>
      <c r="M93" s="11" t="s">
        <v>3367</v>
      </c>
      <c r="N93" s="11" t="s">
        <v>30</v>
      </c>
    </row>
    <row r="94" s="3" customFormat="1" ht="40.5" spans="1:14">
      <c r="A94" s="10" t="s">
        <v>3510</v>
      </c>
      <c r="B94" s="11" t="s">
        <v>3070</v>
      </c>
      <c r="C94" s="10" t="s">
        <v>183</v>
      </c>
      <c r="D94" s="10" t="s">
        <v>184</v>
      </c>
      <c r="E94" s="10" t="s">
        <v>3503</v>
      </c>
      <c r="F94" s="10" t="s">
        <v>3504</v>
      </c>
      <c r="G94" s="10" t="s">
        <v>3511</v>
      </c>
      <c r="H94" s="10" t="s">
        <v>3512</v>
      </c>
      <c r="I94" s="10" t="s">
        <v>1065</v>
      </c>
      <c r="J94" s="10" t="s">
        <v>179</v>
      </c>
      <c r="K94" s="11" t="s">
        <v>30</v>
      </c>
      <c r="L94" s="11" t="s">
        <v>30</v>
      </c>
      <c r="M94" s="11" t="s">
        <v>3367</v>
      </c>
      <c r="N94" s="11" t="s">
        <v>30</v>
      </c>
    </row>
    <row r="95" s="3" customFormat="1" ht="40.5" spans="1:14">
      <c r="A95" s="10" t="s">
        <v>3513</v>
      </c>
      <c r="B95" s="11" t="s">
        <v>3073</v>
      </c>
      <c r="C95" s="10" t="s">
        <v>183</v>
      </c>
      <c r="D95" s="10" t="s">
        <v>184</v>
      </c>
      <c r="E95" s="10" t="s">
        <v>3503</v>
      </c>
      <c r="F95" s="10" t="s">
        <v>3504</v>
      </c>
      <c r="G95" s="10" t="s">
        <v>3514</v>
      </c>
      <c r="H95" s="10" t="s">
        <v>3512</v>
      </c>
      <c r="I95" s="10" t="s">
        <v>3515</v>
      </c>
      <c r="J95" s="10" t="s">
        <v>179</v>
      </c>
      <c r="K95" s="11" t="s">
        <v>30</v>
      </c>
      <c r="L95" s="11" t="s">
        <v>30</v>
      </c>
      <c r="M95" s="11" t="s">
        <v>3367</v>
      </c>
      <c r="N95" s="11" t="s">
        <v>30</v>
      </c>
    </row>
    <row r="96" s="3" customFormat="1" ht="54" spans="1:14">
      <c r="A96" s="10" t="s">
        <v>3516</v>
      </c>
      <c r="B96" s="11" t="s">
        <v>3078</v>
      </c>
      <c r="C96" s="10" t="s">
        <v>377</v>
      </c>
      <c r="D96" s="10" t="s">
        <v>378</v>
      </c>
      <c r="E96" s="10" t="s">
        <v>3517</v>
      </c>
      <c r="F96" s="10" t="s">
        <v>3518</v>
      </c>
      <c r="G96" s="10" t="s">
        <v>3519</v>
      </c>
      <c r="H96" s="10" t="s">
        <v>607</v>
      </c>
      <c r="I96" s="10" t="s">
        <v>3520</v>
      </c>
      <c r="J96" s="10" t="s">
        <v>201</v>
      </c>
      <c r="K96" s="11" t="s">
        <v>30</v>
      </c>
      <c r="L96" s="11" t="s">
        <v>30</v>
      </c>
      <c r="M96" s="11" t="s">
        <v>3367</v>
      </c>
      <c r="N96" s="11" t="s">
        <v>30</v>
      </c>
    </row>
    <row r="97" s="3" customFormat="1" ht="54" spans="1:14">
      <c r="A97" s="10" t="s">
        <v>3521</v>
      </c>
      <c r="B97" s="11" t="s">
        <v>3081</v>
      </c>
      <c r="C97" s="10" t="s">
        <v>377</v>
      </c>
      <c r="D97" s="10" t="s">
        <v>378</v>
      </c>
      <c r="E97" s="10" t="s">
        <v>3517</v>
      </c>
      <c r="F97" s="10" t="s">
        <v>3518</v>
      </c>
      <c r="G97" s="10" t="s">
        <v>413</v>
      </c>
      <c r="H97" s="10" t="s">
        <v>414</v>
      </c>
      <c r="I97" s="10" t="s">
        <v>3522</v>
      </c>
      <c r="J97" s="10" t="s">
        <v>201</v>
      </c>
      <c r="K97" s="11" t="s">
        <v>30</v>
      </c>
      <c r="L97" s="11" t="s">
        <v>30</v>
      </c>
      <c r="M97" s="11" t="s">
        <v>3367</v>
      </c>
      <c r="N97" s="11" t="s">
        <v>30</v>
      </c>
    </row>
    <row r="98" s="3" customFormat="1" ht="54" spans="1:14">
      <c r="A98" s="10" t="s">
        <v>3523</v>
      </c>
      <c r="B98" s="11" t="s">
        <v>3086</v>
      </c>
      <c r="C98" s="10" t="s">
        <v>605</v>
      </c>
      <c r="D98" s="10" t="s">
        <v>606</v>
      </c>
      <c r="E98" s="10" t="s">
        <v>3517</v>
      </c>
      <c r="F98" s="10" t="s">
        <v>3518</v>
      </c>
      <c r="G98" s="10" t="s">
        <v>604</v>
      </c>
      <c r="H98" s="10" t="s">
        <v>607</v>
      </c>
      <c r="I98" s="10" t="s">
        <v>3524</v>
      </c>
      <c r="J98" s="10" t="s">
        <v>201</v>
      </c>
      <c r="K98" s="11" t="s">
        <v>30</v>
      </c>
      <c r="L98" s="11" t="s">
        <v>30</v>
      </c>
      <c r="M98" s="11" t="s">
        <v>3367</v>
      </c>
      <c r="N98" s="11" t="s">
        <v>30</v>
      </c>
    </row>
    <row r="99" s="3" customFormat="1" ht="40.5" spans="1:14">
      <c r="A99" s="10" t="s">
        <v>3525</v>
      </c>
      <c r="B99" s="11" t="s">
        <v>3095</v>
      </c>
      <c r="C99" s="10" t="s">
        <v>1306</v>
      </c>
      <c r="D99" s="10" t="s">
        <v>1307</v>
      </c>
      <c r="E99" s="10" t="s">
        <v>3526</v>
      </c>
      <c r="F99" s="10" t="s">
        <v>3527</v>
      </c>
      <c r="G99" s="10" t="s">
        <v>604</v>
      </c>
      <c r="H99" s="10" t="s">
        <v>607</v>
      </c>
      <c r="I99" s="10" t="s">
        <v>3528</v>
      </c>
      <c r="J99" s="10" t="s">
        <v>201</v>
      </c>
      <c r="K99" s="11" t="s">
        <v>30</v>
      </c>
      <c r="L99" s="11" t="s">
        <v>30</v>
      </c>
      <c r="M99" s="11" t="s">
        <v>3367</v>
      </c>
      <c r="N99" s="11" t="s">
        <v>30</v>
      </c>
    </row>
    <row r="100" s="3" customFormat="1" ht="40.5" spans="1:14">
      <c r="A100" s="10" t="s">
        <v>3529</v>
      </c>
      <c r="B100" s="11" t="s">
        <v>3098</v>
      </c>
      <c r="C100" s="10" t="s">
        <v>3530</v>
      </c>
      <c r="D100" s="10" t="s">
        <v>3531</v>
      </c>
      <c r="E100" s="10" t="s">
        <v>3526</v>
      </c>
      <c r="F100" s="10" t="s">
        <v>3527</v>
      </c>
      <c r="G100" s="10" t="s">
        <v>3532</v>
      </c>
      <c r="H100" s="10" t="s">
        <v>3533</v>
      </c>
      <c r="I100" s="10" t="s">
        <v>3199</v>
      </c>
      <c r="J100" s="10" t="s">
        <v>201</v>
      </c>
      <c r="K100" s="11" t="s">
        <v>30</v>
      </c>
      <c r="L100" s="11" t="s">
        <v>30</v>
      </c>
      <c r="M100" s="11" t="s">
        <v>3367</v>
      </c>
      <c r="N100" s="11" t="s">
        <v>30</v>
      </c>
    </row>
    <row r="101" s="3" customFormat="1" ht="40.5" spans="1:14">
      <c r="A101" s="10" t="s">
        <v>3534</v>
      </c>
      <c r="B101" s="11" t="s">
        <v>3101</v>
      </c>
      <c r="C101" s="10" t="s">
        <v>3535</v>
      </c>
      <c r="D101" s="10" t="s">
        <v>3536</v>
      </c>
      <c r="E101" s="10" t="s">
        <v>3526</v>
      </c>
      <c r="F101" s="10" t="s">
        <v>3527</v>
      </c>
      <c r="G101" s="10" t="s">
        <v>3537</v>
      </c>
      <c r="H101" s="10" t="s">
        <v>3538</v>
      </c>
      <c r="I101" s="10" t="s">
        <v>3539</v>
      </c>
      <c r="J101" s="10" t="s">
        <v>179</v>
      </c>
      <c r="K101" s="11" t="s">
        <v>30</v>
      </c>
      <c r="L101" s="11" t="s">
        <v>30</v>
      </c>
      <c r="M101" s="11" t="s">
        <v>3367</v>
      </c>
      <c r="N101" s="11" t="s">
        <v>30</v>
      </c>
    </row>
    <row r="102" s="3" customFormat="1" ht="40.5" spans="1:14">
      <c r="A102" s="10" t="s">
        <v>3540</v>
      </c>
      <c r="B102" s="11" t="s">
        <v>3105</v>
      </c>
      <c r="C102" s="10" t="s">
        <v>3535</v>
      </c>
      <c r="D102" s="10" t="s">
        <v>3536</v>
      </c>
      <c r="E102" s="10" t="s">
        <v>3526</v>
      </c>
      <c r="F102" s="10" t="s">
        <v>3527</v>
      </c>
      <c r="G102" s="10" t="s">
        <v>3541</v>
      </c>
      <c r="H102" s="10" t="s">
        <v>3538</v>
      </c>
      <c r="I102" s="10" t="s">
        <v>1900</v>
      </c>
      <c r="J102" s="10" t="s">
        <v>179</v>
      </c>
      <c r="K102" s="11" t="s">
        <v>30</v>
      </c>
      <c r="L102" s="11" t="s">
        <v>30</v>
      </c>
      <c r="M102" s="11" t="s">
        <v>3367</v>
      </c>
      <c r="N102" s="11" t="s">
        <v>30</v>
      </c>
    </row>
    <row r="103" s="3" customFormat="1" ht="40.5" spans="1:14">
      <c r="A103" s="10" t="s">
        <v>3542</v>
      </c>
      <c r="B103" s="11" t="s">
        <v>3108</v>
      </c>
      <c r="C103" s="10" t="s">
        <v>30</v>
      </c>
      <c r="D103" s="10" t="s">
        <v>30</v>
      </c>
      <c r="E103" s="10" t="s">
        <v>3526</v>
      </c>
      <c r="F103" s="10" t="s">
        <v>3527</v>
      </c>
      <c r="G103" s="10" t="s">
        <v>774</v>
      </c>
      <c r="H103" s="10" t="s">
        <v>3366</v>
      </c>
      <c r="I103" s="10" t="s">
        <v>528</v>
      </c>
      <c r="J103" s="10" t="s">
        <v>68</v>
      </c>
      <c r="K103" s="11" t="s">
        <v>30</v>
      </c>
      <c r="L103" s="11" t="s">
        <v>30</v>
      </c>
      <c r="M103" s="11" t="s">
        <v>3367</v>
      </c>
      <c r="N103" s="11" t="s">
        <v>30</v>
      </c>
    </row>
    <row r="104" s="3" customFormat="1" ht="40.5" spans="1:14">
      <c r="A104" s="10" t="s">
        <v>3543</v>
      </c>
      <c r="B104" s="11" t="s">
        <v>3112</v>
      </c>
      <c r="C104" s="10" t="s">
        <v>30</v>
      </c>
      <c r="D104" s="10" t="s">
        <v>30</v>
      </c>
      <c r="E104" s="10" t="s">
        <v>3526</v>
      </c>
      <c r="F104" s="10" t="s">
        <v>3527</v>
      </c>
      <c r="G104" s="10" t="s">
        <v>3544</v>
      </c>
      <c r="H104" s="10" t="s">
        <v>3366</v>
      </c>
      <c r="I104" s="10" t="s">
        <v>520</v>
      </c>
      <c r="J104" s="10" t="s">
        <v>68</v>
      </c>
      <c r="K104" s="11" t="s">
        <v>30</v>
      </c>
      <c r="L104" s="11" t="s">
        <v>30</v>
      </c>
      <c r="M104" s="11" t="s">
        <v>3367</v>
      </c>
      <c r="N104" s="11" t="s">
        <v>30</v>
      </c>
    </row>
    <row r="105" s="3" customFormat="1" ht="40.5" spans="1:14">
      <c r="A105" s="10" t="s">
        <v>3545</v>
      </c>
      <c r="B105" s="11" t="s">
        <v>3116</v>
      </c>
      <c r="C105" s="10" t="s">
        <v>3546</v>
      </c>
      <c r="D105" s="10" t="s">
        <v>3547</v>
      </c>
      <c r="E105" s="10" t="s">
        <v>3548</v>
      </c>
      <c r="F105" s="10" t="s">
        <v>3549</v>
      </c>
      <c r="G105" s="10" t="s">
        <v>3550</v>
      </c>
      <c r="H105" s="10" t="s">
        <v>3551</v>
      </c>
      <c r="I105" s="10" t="s">
        <v>3552</v>
      </c>
      <c r="J105" s="10" t="s">
        <v>137</v>
      </c>
      <c r="K105" s="11" t="s">
        <v>30</v>
      </c>
      <c r="L105" s="11" t="s">
        <v>30</v>
      </c>
      <c r="M105" s="11" t="s">
        <v>3367</v>
      </c>
      <c r="N105" s="11" t="s">
        <v>30</v>
      </c>
    </row>
    <row r="106" s="3" customFormat="1" ht="40.5" spans="1:14">
      <c r="A106" s="10" t="s">
        <v>3553</v>
      </c>
      <c r="B106" s="11" t="s">
        <v>3121</v>
      </c>
      <c r="C106" s="10" t="s">
        <v>1306</v>
      </c>
      <c r="D106" s="10" t="s">
        <v>1307</v>
      </c>
      <c r="E106" s="10" t="s">
        <v>3548</v>
      </c>
      <c r="F106" s="10" t="s">
        <v>3549</v>
      </c>
      <c r="G106" s="10" t="s">
        <v>604</v>
      </c>
      <c r="H106" s="10" t="s">
        <v>607</v>
      </c>
      <c r="I106" s="10" t="s">
        <v>3528</v>
      </c>
      <c r="J106" s="10" t="s">
        <v>201</v>
      </c>
      <c r="K106" s="11" t="s">
        <v>30</v>
      </c>
      <c r="L106" s="11" t="s">
        <v>30</v>
      </c>
      <c r="M106" s="11" t="s">
        <v>3367</v>
      </c>
      <c r="N106" s="11" t="s">
        <v>30</v>
      </c>
    </row>
    <row r="107" s="3" customFormat="1" ht="40.5" spans="1:14">
      <c r="A107" s="10" t="s">
        <v>3554</v>
      </c>
      <c r="B107" s="11" t="s">
        <v>3124</v>
      </c>
      <c r="C107" s="10" t="s">
        <v>3555</v>
      </c>
      <c r="D107" s="10" t="s">
        <v>3556</v>
      </c>
      <c r="E107" s="10" t="s">
        <v>3548</v>
      </c>
      <c r="F107" s="10" t="s">
        <v>3549</v>
      </c>
      <c r="G107" s="10" t="s">
        <v>3557</v>
      </c>
      <c r="H107" s="10" t="s">
        <v>275</v>
      </c>
      <c r="I107" s="10" t="s">
        <v>3558</v>
      </c>
      <c r="J107" s="10" t="s">
        <v>201</v>
      </c>
      <c r="K107" s="11" t="s">
        <v>30</v>
      </c>
      <c r="L107" s="11" t="s">
        <v>30</v>
      </c>
      <c r="M107" s="11" t="s">
        <v>3367</v>
      </c>
      <c r="N107" s="11" t="s">
        <v>30</v>
      </c>
    </row>
    <row r="108" s="3" customFormat="1" ht="40.5" spans="1:14">
      <c r="A108" s="10" t="s">
        <v>3559</v>
      </c>
      <c r="B108" s="11" t="s">
        <v>3127</v>
      </c>
      <c r="C108" s="10" t="s">
        <v>30</v>
      </c>
      <c r="D108" s="10" t="s">
        <v>30</v>
      </c>
      <c r="E108" s="10" t="s">
        <v>3548</v>
      </c>
      <c r="F108" s="10" t="s">
        <v>3549</v>
      </c>
      <c r="G108" s="10" t="s">
        <v>117</v>
      </c>
      <c r="H108" s="10" t="s">
        <v>3366</v>
      </c>
      <c r="I108" s="10" t="s">
        <v>528</v>
      </c>
      <c r="J108" s="10" t="s">
        <v>68</v>
      </c>
      <c r="K108" s="11" t="s">
        <v>30</v>
      </c>
      <c r="L108" s="11" t="s">
        <v>30</v>
      </c>
      <c r="M108" s="11" t="s">
        <v>3367</v>
      </c>
      <c r="N108" s="11" t="s">
        <v>30</v>
      </c>
    </row>
    <row r="109" s="3" customFormat="1" ht="40.5" spans="1:14">
      <c r="A109" s="10" t="s">
        <v>3560</v>
      </c>
      <c r="B109" s="11" t="s">
        <v>3130</v>
      </c>
      <c r="C109" s="10" t="s">
        <v>30</v>
      </c>
      <c r="D109" s="10" t="s">
        <v>30</v>
      </c>
      <c r="E109" s="10" t="s">
        <v>3548</v>
      </c>
      <c r="F109" s="10" t="s">
        <v>3549</v>
      </c>
      <c r="G109" s="10" t="s">
        <v>1661</v>
      </c>
      <c r="H109" s="10" t="s">
        <v>3366</v>
      </c>
      <c r="I109" s="10" t="s">
        <v>528</v>
      </c>
      <c r="J109" s="10" t="s">
        <v>68</v>
      </c>
      <c r="K109" s="11" t="s">
        <v>30</v>
      </c>
      <c r="L109" s="11" t="s">
        <v>30</v>
      </c>
      <c r="M109" s="11" t="s">
        <v>3367</v>
      </c>
      <c r="N109" s="11" t="s">
        <v>30</v>
      </c>
    </row>
    <row r="110" s="3" customFormat="1" ht="40.5" spans="1:14">
      <c r="A110" s="10" t="s">
        <v>3561</v>
      </c>
      <c r="B110" s="11" t="s">
        <v>3133</v>
      </c>
      <c r="C110" s="10" t="s">
        <v>30</v>
      </c>
      <c r="D110" s="10" t="s">
        <v>30</v>
      </c>
      <c r="E110" s="10" t="s">
        <v>3548</v>
      </c>
      <c r="F110" s="10" t="s">
        <v>3549</v>
      </c>
      <c r="G110" s="10" t="s">
        <v>3562</v>
      </c>
      <c r="H110" s="10" t="s">
        <v>3366</v>
      </c>
      <c r="I110" s="10" t="s">
        <v>528</v>
      </c>
      <c r="J110" s="10" t="s">
        <v>68</v>
      </c>
      <c r="K110" s="11" t="s">
        <v>30</v>
      </c>
      <c r="L110" s="11" t="s">
        <v>30</v>
      </c>
      <c r="M110" s="11" t="s">
        <v>3367</v>
      </c>
      <c r="N110" s="11" t="s">
        <v>30</v>
      </c>
    </row>
    <row r="111" s="3" customFormat="1" ht="54" spans="1:14">
      <c r="A111" s="10" t="s">
        <v>3563</v>
      </c>
      <c r="B111" s="11" t="s">
        <v>3136</v>
      </c>
      <c r="C111" s="10" t="s">
        <v>3564</v>
      </c>
      <c r="D111" s="10" t="s">
        <v>3565</v>
      </c>
      <c r="E111" s="10" t="s">
        <v>3566</v>
      </c>
      <c r="F111" s="10" t="s">
        <v>3567</v>
      </c>
      <c r="G111" s="10" t="s">
        <v>3568</v>
      </c>
      <c r="H111" s="10" t="s">
        <v>3569</v>
      </c>
      <c r="I111" s="10" t="s">
        <v>747</v>
      </c>
      <c r="J111" s="10" t="s">
        <v>179</v>
      </c>
      <c r="K111" s="11" t="s">
        <v>30</v>
      </c>
      <c r="L111" s="11" t="s">
        <v>30</v>
      </c>
      <c r="M111" s="11" t="s">
        <v>3367</v>
      </c>
      <c r="N111" s="11" t="s">
        <v>30</v>
      </c>
    </row>
    <row r="112" s="3" customFormat="1" ht="54" spans="1:14">
      <c r="A112" s="10" t="s">
        <v>3570</v>
      </c>
      <c r="B112" s="11" t="s">
        <v>3139</v>
      </c>
      <c r="C112" s="10" t="s">
        <v>3564</v>
      </c>
      <c r="D112" s="10" t="s">
        <v>3565</v>
      </c>
      <c r="E112" s="10" t="s">
        <v>3566</v>
      </c>
      <c r="F112" s="10" t="s">
        <v>3567</v>
      </c>
      <c r="G112" s="10" t="s">
        <v>3571</v>
      </c>
      <c r="H112" s="10" t="s">
        <v>3572</v>
      </c>
      <c r="I112" s="10" t="s">
        <v>3573</v>
      </c>
      <c r="J112" s="10" t="s">
        <v>179</v>
      </c>
      <c r="K112" s="11" t="s">
        <v>30</v>
      </c>
      <c r="L112" s="11" t="s">
        <v>30</v>
      </c>
      <c r="M112" s="11" t="s">
        <v>3367</v>
      </c>
      <c r="N112" s="11" t="s">
        <v>30</v>
      </c>
    </row>
    <row r="113" s="3" customFormat="1" ht="54" spans="1:14">
      <c r="A113" s="10" t="s">
        <v>3574</v>
      </c>
      <c r="B113" s="11" t="s">
        <v>3142</v>
      </c>
      <c r="C113" s="10" t="s">
        <v>3564</v>
      </c>
      <c r="D113" s="10" t="s">
        <v>3565</v>
      </c>
      <c r="E113" s="10" t="s">
        <v>3566</v>
      </c>
      <c r="F113" s="10" t="s">
        <v>3567</v>
      </c>
      <c r="G113" s="10" t="s">
        <v>3575</v>
      </c>
      <c r="H113" s="10" t="s">
        <v>3572</v>
      </c>
      <c r="I113" s="10" t="s">
        <v>2045</v>
      </c>
      <c r="J113" s="10" t="s">
        <v>179</v>
      </c>
      <c r="K113" s="11" t="s">
        <v>30</v>
      </c>
      <c r="L113" s="11" t="s">
        <v>30</v>
      </c>
      <c r="M113" s="11" t="s">
        <v>3367</v>
      </c>
      <c r="N113" s="11" t="s">
        <v>30</v>
      </c>
    </row>
    <row r="114" s="3" customFormat="1" ht="54" spans="1:14">
      <c r="A114" s="10" t="s">
        <v>3576</v>
      </c>
      <c r="B114" s="11" t="s">
        <v>3146</v>
      </c>
      <c r="C114" s="10" t="s">
        <v>205</v>
      </c>
      <c r="D114" s="10" t="s">
        <v>206</v>
      </c>
      <c r="E114" s="10" t="s">
        <v>3566</v>
      </c>
      <c r="F114" s="10" t="s">
        <v>3567</v>
      </c>
      <c r="G114" s="10" t="s">
        <v>202</v>
      </c>
      <c r="H114" s="10" t="s">
        <v>207</v>
      </c>
      <c r="I114" s="10" t="s">
        <v>747</v>
      </c>
      <c r="J114" s="10" t="s">
        <v>201</v>
      </c>
      <c r="K114" s="11" t="s">
        <v>30</v>
      </c>
      <c r="L114" s="11" t="s">
        <v>30</v>
      </c>
      <c r="M114" s="11" t="s">
        <v>3367</v>
      </c>
      <c r="N114" s="11" t="s">
        <v>30</v>
      </c>
    </row>
    <row r="115" s="3" customFormat="1" ht="40.5" spans="1:14">
      <c r="A115" s="10" t="s">
        <v>3577</v>
      </c>
      <c r="B115" s="11" t="s">
        <v>3151</v>
      </c>
      <c r="C115" s="10" t="s">
        <v>3530</v>
      </c>
      <c r="D115" s="10" t="s">
        <v>3531</v>
      </c>
      <c r="E115" s="10" t="s">
        <v>3578</v>
      </c>
      <c r="F115" s="10" t="s">
        <v>3579</v>
      </c>
      <c r="G115" s="10" t="s">
        <v>3557</v>
      </c>
      <c r="H115" s="10" t="s">
        <v>3580</v>
      </c>
      <c r="I115" s="10" t="s">
        <v>3581</v>
      </c>
      <c r="J115" s="10" t="s">
        <v>201</v>
      </c>
      <c r="K115" s="11" t="s">
        <v>30</v>
      </c>
      <c r="L115" s="11" t="s">
        <v>30</v>
      </c>
      <c r="M115" s="11" t="s">
        <v>3367</v>
      </c>
      <c r="N115" s="11" t="s">
        <v>30</v>
      </c>
    </row>
    <row r="116" s="3" customFormat="1" ht="40.5" spans="1:14">
      <c r="A116" s="10" t="s">
        <v>3582</v>
      </c>
      <c r="B116" s="11" t="s">
        <v>3155</v>
      </c>
      <c r="C116" s="10" t="s">
        <v>605</v>
      </c>
      <c r="D116" s="10" t="s">
        <v>606</v>
      </c>
      <c r="E116" s="10" t="s">
        <v>3578</v>
      </c>
      <c r="F116" s="10" t="s">
        <v>3579</v>
      </c>
      <c r="G116" s="10" t="s">
        <v>604</v>
      </c>
      <c r="H116" s="10" t="s">
        <v>607</v>
      </c>
      <c r="I116" s="10" t="s">
        <v>3583</v>
      </c>
      <c r="J116" s="10" t="s">
        <v>201</v>
      </c>
      <c r="K116" s="11" t="s">
        <v>30</v>
      </c>
      <c r="L116" s="11" t="s">
        <v>30</v>
      </c>
      <c r="M116" s="11" t="s">
        <v>3367</v>
      </c>
      <c r="N116" s="11" t="s">
        <v>30</v>
      </c>
    </row>
    <row r="117" s="3" customFormat="1" ht="40.5" spans="1:14">
      <c r="A117" s="10" t="s">
        <v>3584</v>
      </c>
      <c r="B117" s="11" t="s">
        <v>3162</v>
      </c>
      <c r="C117" s="10" t="s">
        <v>30</v>
      </c>
      <c r="D117" s="10" t="s">
        <v>30</v>
      </c>
      <c r="E117" s="10" t="s">
        <v>3578</v>
      </c>
      <c r="F117" s="10" t="s">
        <v>3579</v>
      </c>
      <c r="G117" s="10" t="s">
        <v>3585</v>
      </c>
      <c r="H117" s="10" t="s">
        <v>3366</v>
      </c>
      <c r="I117" s="10" t="s">
        <v>2140</v>
      </c>
      <c r="J117" s="10" t="s">
        <v>179</v>
      </c>
      <c r="K117" s="11" t="s">
        <v>30</v>
      </c>
      <c r="L117" s="11" t="s">
        <v>30</v>
      </c>
      <c r="M117" s="11" t="s">
        <v>3367</v>
      </c>
      <c r="N117" s="11" t="s">
        <v>30</v>
      </c>
    </row>
    <row r="118" s="3" customFormat="1" ht="40.5" spans="1:14">
      <c r="A118" s="10" t="s">
        <v>3586</v>
      </c>
      <c r="B118" s="11" t="s">
        <v>3167</v>
      </c>
      <c r="C118" s="10" t="s">
        <v>30</v>
      </c>
      <c r="D118" s="10" t="s">
        <v>30</v>
      </c>
      <c r="E118" s="10" t="s">
        <v>3578</v>
      </c>
      <c r="F118" s="10" t="s">
        <v>3579</v>
      </c>
      <c r="G118" s="10" t="s">
        <v>3587</v>
      </c>
      <c r="H118" s="10" t="s">
        <v>3366</v>
      </c>
      <c r="I118" s="10" t="s">
        <v>2140</v>
      </c>
      <c r="J118" s="10" t="s">
        <v>179</v>
      </c>
      <c r="K118" s="11" t="s">
        <v>30</v>
      </c>
      <c r="L118" s="11" t="s">
        <v>30</v>
      </c>
      <c r="M118" s="11" t="s">
        <v>3367</v>
      </c>
      <c r="N118" s="11" t="s">
        <v>30</v>
      </c>
    </row>
    <row r="119" s="3" customFormat="1" ht="40.5" spans="1:14">
      <c r="A119" s="10" t="s">
        <v>3588</v>
      </c>
      <c r="B119" s="11" t="s">
        <v>3170</v>
      </c>
      <c r="C119" s="10" t="s">
        <v>3589</v>
      </c>
      <c r="D119" s="10" t="s">
        <v>3590</v>
      </c>
      <c r="E119" s="10" t="s">
        <v>3591</v>
      </c>
      <c r="F119" s="10" t="s">
        <v>3592</v>
      </c>
      <c r="G119" s="10" t="s">
        <v>3593</v>
      </c>
      <c r="H119" s="10" t="s">
        <v>3366</v>
      </c>
      <c r="I119" s="10" t="s">
        <v>64</v>
      </c>
      <c r="J119" s="10" t="s">
        <v>1792</v>
      </c>
      <c r="K119" s="11" t="s">
        <v>30</v>
      </c>
      <c r="L119" s="11" t="s">
        <v>30</v>
      </c>
      <c r="M119" s="11" t="s">
        <v>3367</v>
      </c>
      <c r="N119" s="11" t="s">
        <v>30</v>
      </c>
    </row>
    <row r="120" s="3" customFormat="1" ht="40.5" spans="1:14">
      <c r="A120" s="10" t="s">
        <v>3594</v>
      </c>
      <c r="B120" s="11" t="s">
        <v>3175</v>
      </c>
      <c r="C120" s="10" t="s">
        <v>3589</v>
      </c>
      <c r="D120" s="10" t="s">
        <v>3590</v>
      </c>
      <c r="E120" s="10" t="s">
        <v>3591</v>
      </c>
      <c r="F120" s="10" t="s">
        <v>3592</v>
      </c>
      <c r="G120" s="10" t="s">
        <v>3595</v>
      </c>
      <c r="H120" s="10" t="s">
        <v>3366</v>
      </c>
      <c r="I120" s="10" t="s">
        <v>3596</v>
      </c>
      <c r="J120" s="10" t="s">
        <v>1792</v>
      </c>
      <c r="K120" s="11" t="s">
        <v>30</v>
      </c>
      <c r="L120" s="11" t="s">
        <v>30</v>
      </c>
      <c r="M120" s="11" t="s">
        <v>3367</v>
      </c>
      <c r="N120" s="11" t="s">
        <v>30</v>
      </c>
    </row>
    <row r="121" s="3" customFormat="1" ht="40.5" spans="1:14">
      <c r="A121" s="10" t="s">
        <v>3597</v>
      </c>
      <c r="B121" s="11" t="s">
        <v>3178</v>
      </c>
      <c r="C121" s="10" t="s">
        <v>30</v>
      </c>
      <c r="D121" s="10" t="s">
        <v>30</v>
      </c>
      <c r="E121" s="10" t="s">
        <v>3591</v>
      </c>
      <c r="F121" s="10" t="s">
        <v>3592</v>
      </c>
      <c r="G121" s="10" t="s">
        <v>3598</v>
      </c>
      <c r="H121" s="10" t="s">
        <v>3366</v>
      </c>
      <c r="I121" s="10" t="s">
        <v>539</v>
      </c>
      <c r="J121" s="10" t="s">
        <v>179</v>
      </c>
      <c r="K121" s="11" t="s">
        <v>30</v>
      </c>
      <c r="L121" s="11" t="s">
        <v>30</v>
      </c>
      <c r="M121" s="11" t="s">
        <v>3367</v>
      </c>
      <c r="N121" s="11" t="s">
        <v>30</v>
      </c>
    </row>
    <row r="122" s="3" customFormat="1" ht="40.5" spans="1:14">
      <c r="A122" s="10" t="s">
        <v>3599</v>
      </c>
      <c r="B122" s="11" t="s">
        <v>3182</v>
      </c>
      <c r="C122" s="10" t="s">
        <v>30</v>
      </c>
      <c r="D122" s="10" t="s">
        <v>30</v>
      </c>
      <c r="E122" s="10" t="s">
        <v>3591</v>
      </c>
      <c r="F122" s="10" t="s">
        <v>3592</v>
      </c>
      <c r="G122" s="10" t="s">
        <v>238</v>
      </c>
      <c r="H122" s="10" t="s">
        <v>3366</v>
      </c>
      <c r="I122" s="10" t="s">
        <v>637</v>
      </c>
      <c r="J122" s="10" t="s">
        <v>68</v>
      </c>
      <c r="K122" s="11" t="s">
        <v>30</v>
      </c>
      <c r="L122" s="11" t="s">
        <v>30</v>
      </c>
      <c r="M122" s="11" t="s">
        <v>3367</v>
      </c>
      <c r="N122" s="11" t="s">
        <v>30</v>
      </c>
    </row>
    <row r="123" s="3" customFormat="1" ht="67.5" spans="1:14">
      <c r="A123" s="10" t="s">
        <v>3600</v>
      </c>
      <c r="B123" s="11" t="s">
        <v>3189</v>
      </c>
      <c r="C123" s="10" t="s">
        <v>3601</v>
      </c>
      <c r="D123" s="10" t="s">
        <v>3602</v>
      </c>
      <c r="E123" s="10" t="s">
        <v>3603</v>
      </c>
      <c r="F123" s="10" t="s">
        <v>3604</v>
      </c>
      <c r="G123" s="10" t="s">
        <v>3605</v>
      </c>
      <c r="H123" s="10" t="s">
        <v>3606</v>
      </c>
      <c r="I123" s="10" t="s">
        <v>118</v>
      </c>
      <c r="J123" s="10" t="s">
        <v>22</v>
      </c>
      <c r="K123" s="11" t="s">
        <v>30</v>
      </c>
      <c r="L123" s="11" t="s">
        <v>30</v>
      </c>
      <c r="M123" s="11" t="s">
        <v>3367</v>
      </c>
      <c r="N123" s="11" t="s">
        <v>30</v>
      </c>
    </row>
    <row r="124" s="3" customFormat="1" ht="67.5" spans="1:14">
      <c r="A124" s="10" t="s">
        <v>3607</v>
      </c>
      <c r="B124" s="11" t="s">
        <v>3194</v>
      </c>
      <c r="C124" s="10" t="s">
        <v>3601</v>
      </c>
      <c r="D124" s="10" t="s">
        <v>3602</v>
      </c>
      <c r="E124" s="10" t="s">
        <v>3603</v>
      </c>
      <c r="F124" s="10" t="s">
        <v>3608</v>
      </c>
      <c r="G124" s="10" t="s">
        <v>3609</v>
      </c>
      <c r="H124" s="10" t="s">
        <v>3606</v>
      </c>
      <c r="I124" s="10" t="s">
        <v>118</v>
      </c>
      <c r="J124" s="10" t="s">
        <v>22</v>
      </c>
      <c r="K124" s="11" t="s">
        <v>30</v>
      </c>
      <c r="L124" s="11" t="s">
        <v>30</v>
      </c>
      <c r="M124" s="11" t="s">
        <v>3367</v>
      </c>
      <c r="N124" s="11" t="s">
        <v>30</v>
      </c>
    </row>
    <row r="125" s="3" customFormat="1" ht="40.5" spans="1:14">
      <c r="A125" s="10" t="s">
        <v>3610</v>
      </c>
      <c r="B125" s="11" t="s">
        <v>3200</v>
      </c>
      <c r="C125" s="10" t="s">
        <v>205</v>
      </c>
      <c r="D125" s="10" t="s">
        <v>206</v>
      </c>
      <c r="E125" s="10" t="s">
        <v>3611</v>
      </c>
      <c r="F125" s="10" t="s">
        <v>3612</v>
      </c>
      <c r="G125" s="10" t="s">
        <v>3613</v>
      </c>
      <c r="H125" s="10" t="s">
        <v>3614</v>
      </c>
      <c r="I125" s="10" t="s">
        <v>3615</v>
      </c>
      <c r="J125" s="10" t="s">
        <v>201</v>
      </c>
      <c r="K125" s="11" t="s">
        <v>30</v>
      </c>
      <c r="L125" s="11" t="s">
        <v>30</v>
      </c>
      <c r="M125" s="11" t="s">
        <v>3367</v>
      </c>
      <c r="N125" s="11" t="s">
        <v>30</v>
      </c>
    </row>
    <row r="126" s="3" customFormat="1" ht="40.5" spans="1:14">
      <c r="A126" s="10" t="s">
        <v>3616</v>
      </c>
      <c r="B126" s="11" t="s">
        <v>3206</v>
      </c>
      <c r="C126" s="10" t="s">
        <v>30</v>
      </c>
      <c r="D126" s="10" t="s">
        <v>30</v>
      </c>
      <c r="E126" s="10" t="s">
        <v>3611</v>
      </c>
      <c r="F126" s="10" t="s">
        <v>3612</v>
      </c>
      <c r="G126" s="10" t="s">
        <v>3617</v>
      </c>
      <c r="H126" s="10" t="s">
        <v>3366</v>
      </c>
      <c r="I126" s="10" t="s">
        <v>528</v>
      </c>
      <c r="J126" s="10" t="s">
        <v>179</v>
      </c>
      <c r="K126" s="11" t="s">
        <v>30</v>
      </c>
      <c r="L126" s="11" t="s">
        <v>30</v>
      </c>
      <c r="M126" s="11" t="s">
        <v>3367</v>
      </c>
      <c r="N126" s="11" t="s">
        <v>30</v>
      </c>
    </row>
    <row r="127" s="3" customFormat="1" ht="40.5" spans="1:14">
      <c r="A127" s="10" t="s">
        <v>3618</v>
      </c>
      <c r="B127" s="11" t="s">
        <v>3211</v>
      </c>
      <c r="C127" s="10" t="s">
        <v>30</v>
      </c>
      <c r="D127" s="10" t="s">
        <v>30</v>
      </c>
      <c r="E127" s="10" t="s">
        <v>3611</v>
      </c>
      <c r="F127" s="10" t="s">
        <v>3612</v>
      </c>
      <c r="G127" s="10" t="s">
        <v>3619</v>
      </c>
      <c r="H127" s="10" t="s">
        <v>3366</v>
      </c>
      <c r="I127" s="10" t="s">
        <v>528</v>
      </c>
      <c r="J127" s="10" t="s">
        <v>179</v>
      </c>
      <c r="K127" s="11" t="s">
        <v>30</v>
      </c>
      <c r="L127" s="11" t="s">
        <v>30</v>
      </c>
      <c r="M127" s="11" t="s">
        <v>3367</v>
      </c>
      <c r="N127" s="11" t="s">
        <v>30</v>
      </c>
    </row>
    <row r="128" s="3" customFormat="1" ht="40.5" spans="1:14">
      <c r="A128" s="10" t="s">
        <v>3620</v>
      </c>
      <c r="B128" s="11" t="s">
        <v>3215</v>
      </c>
      <c r="C128" s="10" t="s">
        <v>205</v>
      </c>
      <c r="D128" s="10" t="s">
        <v>206</v>
      </c>
      <c r="E128" s="10" t="s">
        <v>3611</v>
      </c>
      <c r="F128" s="10" t="s">
        <v>3612</v>
      </c>
      <c r="G128" s="10" t="s">
        <v>3621</v>
      </c>
      <c r="H128" s="10" t="s">
        <v>3614</v>
      </c>
      <c r="I128" s="10" t="s">
        <v>731</v>
      </c>
      <c r="J128" s="10" t="s">
        <v>201</v>
      </c>
      <c r="K128" s="11" t="s">
        <v>30</v>
      </c>
      <c r="L128" s="11" t="s">
        <v>30</v>
      </c>
      <c r="M128" s="11" t="s">
        <v>3367</v>
      </c>
      <c r="N128" s="11" t="s">
        <v>30</v>
      </c>
    </row>
    <row r="129" s="3" customFormat="1" ht="40.5" spans="1:14">
      <c r="A129" s="10" t="s">
        <v>3622</v>
      </c>
      <c r="B129" s="11" t="s">
        <v>3226</v>
      </c>
      <c r="C129" s="10" t="s">
        <v>3623</v>
      </c>
      <c r="D129" s="10" t="s">
        <v>3624</v>
      </c>
      <c r="E129" s="10" t="s">
        <v>3611</v>
      </c>
      <c r="F129" s="10" t="s">
        <v>3612</v>
      </c>
      <c r="G129" s="10" t="s">
        <v>3625</v>
      </c>
      <c r="H129" s="10" t="s">
        <v>722</v>
      </c>
      <c r="I129" s="10" t="s">
        <v>209</v>
      </c>
      <c r="J129" s="10" t="s">
        <v>201</v>
      </c>
      <c r="K129" s="11" t="s">
        <v>30</v>
      </c>
      <c r="L129" s="11" t="s">
        <v>30</v>
      </c>
      <c r="M129" s="11" t="s">
        <v>3367</v>
      </c>
      <c r="N129" s="11" t="s">
        <v>30</v>
      </c>
    </row>
    <row r="130" s="3" customFormat="1" ht="40.5" spans="1:14">
      <c r="A130" s="10" t="s">
        <v>3626</v>
      </c>
      <c r="B130" s="11" t="s">
        <v>3232</v>
      </c>
      <c r="C130" s="10" t="s">
        <v>605</v>
      </c>
      <c r="D130" s="10" t="s">
        <v>606</v>
      </c>
      <c r="E130" s="10" t="s">
        <v>3611</v>
      </c>
      <c r="F130" s="10" t="s">
        <v>3612</v>
      </c>
      <c r="G130" s="10" t="s">
        <v>604</v>
      </c>
      <c r="H130" s="10" t="s">
        <v>607</v>
      </c>
      <c r="I130" s="10" t="s">
        <v>3627</v>
      </c>
      <c r="J130" s="10" t="s">
        <v>201</v>
      </c>
      <c r="K130" s="11" t="s">
        <v>30</v>
      </c>
      <c r="L130" s="11" t="s">
        <v>30</v>
      </c>
      <c r="M130" s="11" t="s">
        <v>3367</v>
      </c>
      <c r="N130" s="11" t="s">
        <v>30</v>
      </c>
    </row>
    <row r="131" s="3" customFormat="1" ht="40.5" spans="1:14">
      <c r="A131" s="10" t="s">
        <v>3628</v>
      </c>
      <c r="B131" s="11" t="s">
        <v>3240</v>
      </c>
      <c r="C131" s="10" t="s">
        <v>3629</v>
      </c>
      <c r="D131" s="10" t="s">
        <v>3630</v>
      </c>
      <c r="E131" s="10" t="s">
        <v>3611</v>
      </c>
      <c r="F131" s="10" t="s">
        <v>3612</v>
      </c>
      <c r="G131" s="10" t="s">
        <v>3631</v>
      </c>
      <c r="H131" s="10" t="s">
        <v>607</v>
      </c>
      <c r="I131" s="10" t="s">
        <v>3632</v>
      </c>
      <c r="J131" s="10" t="s">
        <v>201</v>
      </c>
      <c r="K131" s="11" t="s">
        <v>30</v>
      </c>
      <c r="L131" s="11" t="s">
        <v>30</v>
      </c>
      <c r="M131" s="11" t="s">
        <v>3367</v>
      </c>
      <c r="N131" s="11" t="s">
        <v>30</v>
      </c>
    </row>
    <row r="132" s="3" customFormat="1" ht="40.5" spans="1:14">
      <c r="A132" s="10" t="s">
        <v>3633</v>
      </c>
      <c r="B132" s="11" t="s">
        <v>3247</v>
      </c>
      <c r="C132" s="10" t="s">
        <v>30</v>
      </c>
      <c r="D132" s="10" t="s">
        <v>30</v>
      </c>
      <c r="E132" s="10" t="s">
        <v>3611</v>
      </c>
      <c r="F132" s="10" t="s">
        <v>3612</v>
      </c>
      <c r="G132" s="10" t="s">
        <v>69</v>
      </c>
      <c r="H132" s="10" t="s">
        <v>3366</v>
      </c>
      <c r="I132" s="10" t="s">
        <v>528</v>
      </c>
      <c r="J132" s="10" t="s">
        <v>68</v>
      </c>
      <c r="K132" s="11" t="s">
        <v>30</v>
      </c>
      <c r="L132" s="11" t="s">
        <v>30</v>
      </c>
      <c r="M132" s="11" t="s">
        <v>3367</v>
      </c>
      <c r="N132" s="11" t="s">
        <v>30</v>
      </c>
    </row>
    <row r="133" s="3" customFormat="1" ht="40.5" spans="1:14">
      <c r="A133" s="10" t="s">
        <v>3634</v>
      </c>
      <c r="B133" s="11" t="s">
        <v>3254</v>
      </c>
      <c r="C133" s="10" t="s">
        <v>30</v>
      </c>
      <c r="D133" s="10" t="s">
        <v>30</v>
      </c>
      <c r="E133" s="10" t="s">
        <v>3611</v>
      </c>
      <c r="F133" s="10" t="s">
        <v>3612</v>
      </c>
      <c r="G133" s="10" t="s">
        <v>3635</v>
      </c>
      <c r="H133" s="10" t="s">
        <v>3366</v>
      </c>
      <c r="I133" s="10" t="s">
        <v>528</v>
      </c>
      <c r="J133" s="10" t="s">
        <v>68</v>
      </c>
      <c r="K133" s="11" t="s">
        <v>30</v>
      </c>
      <c r="L133" s="11" t="s">
        <v>30</v>
      </c>
      <c r="M133" s="11" t="s">
        <v>3367</v>
      </c>
      <c r="N133" s="11" t="s">
        <v>30</v>
      </c>
    </row>
    <row r="134" s="3" customFormat="1" ht="40.5" spans="1:14">
      <c r="A134" s="10" t="s">
        <v>3636</v>
      </c>
      <c r="B134" s="11" t="s">
        <v>3262</v>
      </c>
      <c r="C134" s="10" t="s">
        <v>3637</v>
      </c>
      <c r="D134" s="10" t="s">
        <v>3638</v>
      </c>
      <c r="E134" s="10" t="s">
        <v>3639</v>
      </c>
      <c r="F134" s="10" t="s">
        <v>3640</v>
      </c>
      <c r="G134" s="10" t="s">
        <v>3641</v>
      </c>
      <c r="H134" s="10" t="s">
        <v>815</v>
      </c>
      <c r="I134" s="10" t="s">
        <v>1485</v>
      </c>
      <c r="J134" s="10" t="s">
        <v>137</v>
      </c>
      <c r="K134" s="11" t="s">
        <v>30</v>
      </c>
      <c r="L134" s="11" t="s">
        <v>30</v>
      </c>
      <c r="M134" s="11" t="s">
        <v>3367</v>
      </c>
      <c r="N134" s="11" t="s">
        <v>30</v>
      </c>
    </row>
    <row r="135" s="3" customFormat="1" ht="40.5" spans="1:14">
      <c r="A135" s="10" t="s">
        <v>3642</v>
      </c>
      <c r="B135" s="11" t="s">
        <v>3269</v>
      </c>
      <c r="C135" s="10" t="s">
        <v>3643</v>
      </c>
      <c r="D135" s="10" t="s">
        <v>3644</v>
      </c>
      <c r="E135" s="10" t="s">
        <v>3639</v>
      </c>
      <c r="F135" s="10" t="s">
        <v>3640</v>
      </c>
      <c r="G135" s="10" t="s">
        <v>3645</v>
      </c>
      <c r="H135" s="10" t="s">
        <v>3646</v>
      </c>
      <c r="I135" s="10" t="s">
        <v>157</v>
      </c>
      <c r="J135" s="10" t="s">
        <v>3647</v>
      </c>
      <c r="K135" s="11" t="s">
        <v>30</v>
      </c>
      <c r="L135" s="11" t="s">
        <v>30</v>
      </c>
      <c r="M135" s="11" t="s">
        <v>3367</v>
      </c>
      <c r="N135" s="11" t="s">
        <v>30</v>
      </c>
    </row>
    <row r="136" s="3" customFormat="1" ht="40.5" spans="1:14">
      <c r="A136" s="10" t="s">
        <v>3648</v>
      </c>
      <c r="B136" s="11" t="s">
        <v>3274</v>
      </c>
      <c r="C136" s="10" t="s">
        <v>3643</v>
      </c>
      <c r="D136" s="10" t="s">
        <v>3644</v>
      </c>
      <c r="E136" s="10" t="s">
        <v>3639</v>
      </c>
      <c r="F136" s="10" t="s">
        <v>3640</v>
      </c>
      <c r="G136" s="10" t="s">
        <v>3649</v>
      </c>
      <c r="H136" s="10" t="s">
        <v>3650</v>
      </c>
      <c r="I136" s="10" t="s">
        <v>157</v>
      </c>
      <c r="J136" s="10" t="s">
        <v>3647</v>
      </c>
      <c r="K136" s="11" t="s">
        <v>30</v>
      </c>
      <c r="L136" s="11" t="s">
        <v>30</v>
      </c>
      <c r="M136" s="11" t="s">
        <v>3367</v>
      </c>
      <c r="N136" s="11" t="s">
        <v>30</v>
      </c>
    </row>
    <row r="137" s="3" customFormat="1" ht="40.5" spans="1:14">
      <c r="A137" s="10" t="s">
        <v>3651</v>
      </c>
      <c r="B137" s="11" t="s">
        <v>3282</v>
      </c>
      <c r="C137" s="10" t="s">
        <v>3652</v>
      </c>
      <c r="D137" s="10" t="s">
        <v>3653</v>
      </c>
      <c r="E137" s="10" t="s">
        <v>3639</v>
      </c>
      <c r="F137" s="10" t="s">
        <v>3640</v>
      </c>
      <c r="G137" s="10" t="s">
        <v>3645</v>
      </c>
      <c r="H137" s="10" t="s">
        <v>3654</v>
      </c>
      <c r="I137" s="10" t="s">
        <v>3199</v>
      </c>
      <c r="J137" s="10" t="s">
        <v>3647</v>
      </c>
      <c r="K137" s="11" t="s">
        <v>30</v>
      </c>
      <c r="L137" s="11" t="s">
        <v>30</v>
      </c>
      <c r="M137" s="11" t="s">
        <v>3367</v>
      </c>
      <c r="N137" s="11" t="s">
        <v>30</v>
      </c>
    </row>
    <row r="138" s="3" customFormat="1" ht="40.5" spans="1:14">
      <c r="A138" s="10" t="s">
        <v>3655</v>
      </c>
      <c r="B138" s="11" t="s">
        <v>3286</v>
      </c>
      <c r="C138" s="10" t="s">
        <v>3656</v>
      </c>
      <c r="D138" s="10" t="s">
        <v>3657</v>
      </c>
      <c r="E138" s="10" t="s">
        <v>3639</v>
      </c>
      <c r="F138" s="10" t="s">
        <v>3640</v>
      </c>
      <c r="G138" s="10" t="s">
        <v>3658</v>
      </c>
      <c r="H138" s="10" t="s">
        <v>396</v>
      </c>
      <c r="I138" s="10" t="s">
        <v>1188</v>
      </c>
      <c r="J138" s="10" t="s">
        <v>1356</v>
      </c>
      <c r="K138" s="11" t="s">
        <v>30</v>
      </c>
      <c r="L138" s="11" t="s">
        <v>30</v>
      </c>
      <c r="M138" s="11" t="s">
        <v>3367</v>
      </c>
      <c r="N138" s="11" t="s">
        <v>30</v>
      </c>
    </row>
    <row r="139" s="3" customFormat="1" ht="54" spans="1:14">
      <c r="A139" s="10" t="s">
        <v>3659</v>
      </c>
      <c r="B139" s="11" t="s">
        <v>3289</v>
      </c>
      <c r="C139" s="10" t="s">
        <v>3660</v>
      </c>
      <c r="D139" s="10" t="s">
        <v>3661</v>
      </c>
      <c r="E139" s="10" t="s">
        <v>3662</v>
      </c>
      <c r="F139" s="10" t="s">
        <v>3663</v>
      </c>
      <c r="G139" s="10" t="s">
        <v>3664</v>
      </c>
      <c r="H139" s="10" t="s">
        <v>607</v>
      </c>
      <c r="I139" s="10" t="s">
        <v>31</v>
      </c>
      <c r="J139" s="10" t="s">
        <v>179</v>
      </c>
      <c r="K139" s="11" t="s">
        <v>30</v>
      </c>
      <c r="L139" s="11" t="s">
        <v>30</v>
      </c>
      <c r="M139" s="11" t="s">
        <v>3367</v>
      </c>
      <c r="N139" s="11" t="s">
        <v>30</v>
      </c>
    </row>
    <row r="140" s="3" customFormat="1" ht="54" spans="1:14">
      <c r="A140" s="10" t="s">
        <v>3665</v>
      </c>
      <c r="B140" s="11" t="s">
        <v>3292</v>
      </c>
      <c r="C140" s="10" t="s">
        <v>3660</v>
      </c>
      <c r="D140" s="10" t="s">
        <v>3661</v>
      </c>
      <c r="E140" s="10" t="s">
        <v>3662</v>
      </c>
      <c r="F140" s="10" t="s">
        <v>3663</v>
      </c>
      <c r="G140" s="10" t="s">
        <v>3666</v>
      </c>
      <c r="H140" s="10" t="s">
        <v>3569</v>
      </c>
      <c r="I140" s="10" t="s">
        <v>45</v>
      </c>
      <c r="J140" s="10" t="s">
        <v>179</v>
      </c>
      <c r="K140" s="11" t="s">
        <v>30</v>
      </c>
      <c r="L140" s="11" t="s">
        <v>30</v>
      </c>
      <c r="M140" s="11" t="s">
        <v>3367</v>
      </c>
      <c r="N140" s="11" t="s">
        <v>30</v>
      </c>
    </row>
    <row r="141" s="3" customFormat="1" ht="54" spans="1:14">
      <c r="A141" s="10" t="s">
        <v>3667</v>
      </c>
      <c r="B141" s="11" t="s">
        <v>3295</v>
      </c>
      <c r="C141" s="10" t="s">
        <v>3660</v>
      </c>
      <c r="D141" s="10" t="s">
        <v>3661</v>
      </c>
      <c r="E141" s="10" t="s">
        <v>3662</v>
      </c>
      <c r="F141" s="10" t="s">
        <v>3663</v>
      </c>
      <c r="G141" s="10" t="s">
        <v>3664</v>
      </c>
      <c r="H141" s="10" t="s">
        <v>3569</v>
      </c>
      <c r="I141" s="10" t="s">
        <v>2504</v>
      </c>
      <c r="J141" s="10" t="s">
        <v>179</v>
      </c>
      <c r="K141" s="11" t="s">
        <v>30</v>
      </c>
      <c r="L141" s="11" t="s">
        <v>30</v>
      </c>
      <c r="M141" s="11" t="s">
        <v>3367</v>
      </c>
      <c r="N141" s="11" t="s">
        <v>30</v>
      </c>
    </row>
    <row r="142" s="3" customFormat="1" ht="54" spans="1:14">
      <c r="A142" s="10" t="s">
        <v>3668</v>
      </c>
      <c r="B142" s="11" t="s">
        <v>3298</v>
      </c>
      <c r="C142" s="10" t="s">
        <v>30</v>
      </c>
      <c r="D142" s="10" t="s">
        <v>30</v>
      </c>
      <c r="E142" s="10" t="s">
        <v>3662</v>
      </c>
      <c r="F142" s="10" t="s">
        <v>3663</v>
      </c>
      <c r="G142" s="10" t="s">
        <v>69</v>
      </c>
      <c r="H142" s="10" t="s">
        <v>3366</v>
      </c>
      <c r="I142" s="10" t="s">
        <v>637</v>
      </c>
      <c r="J142" s="10" t="s">
        <v>68</v>
      </c>
      <c r="K142" s="11" t="s">
        <v>30</v>
      </c>
      <c r="L142" s="11" t="s">
        <v>30</v>
      </c>
      <c r="M142" s="11" t="s">
        <v>3367</v>
      </c>
      <c r="N142" s="11" t="s">
        <v>30</v>
      </c>
    </row>
    <row r="143" s="3" customFormat="1" ht="54" spans="1:14">
      <c r="A143" s="10" t="s">
        <v>3669</v>
      </c>
      <c r="B143" s="11" t="s">
        <v>3301</v>
      </c>
      <c r="C143" s="10" t="s">
        <v>30</v>
      </c>
      <c r="D143" s="10" t="s">
        <v>30</v>
      </c>
      <c r="E143" s="10" t="s">
        <v>3662</v>
      </c>
      <c r="F143" s="10" t="s">
        <v>3663</v>
      </c>
      <c r="G143" s="10" t="s">
        <v>258</v>
      </c>
      <c r="H143" s="10" t="s">
        <v>3366</v>
      </c>
      <c r="I143" s="10" t="s">
        <v>637</v>
      </c>
      <c r="J143" s="10" t="s">
        <v>68</v>
      </c>
      <c r="K143" s="11" t="s">
        <v>30</v>
      </c>
      <c r="L143" s="11" t="s">
        <v>30</v>
      </c>
      <c r="M143" s="11" t="s">
        <v>3367</v>
      </c>
      <c r="N143" s="11" t="s">
        <v>30</v>
      </c>
    </row>
    <row r="144" s="3" customFormat="1" ht="67.5" spans="1:14">
      <c r="A144" s="10" t="s">
        <v>3670</v>
      </c>
      <c r="B144" s="11" t="s">
        <v>3304</v>
      </c>
      <c r="C144" s="10" t="s">
        <v>3671</v>
      </c>
      <c r="D144" s="10" t="s">
        <v>3672</v>
      </c>
      <c r="E144" s="10" t="s">
        <v>3603</v>
      </c>
      <c r="F144" s="10" t="s">
        <v>3604</v>
      </c>
      <c r="G144" s="10" t="s">
        <v>3673</v>
      </c>
      <c r="H144" s="10" t="s">
        <v>3674</v>
      </c>
      <c r="I144" s="10" t="s">
        <v>479</v>
      </c>
      <c r="J144" s="10" t="s">
        <v>1440</v>
      </c>
      <c r="K144" s="11" t="s">
        <v>30</v>
      </c>
      <c r="L144" s="11" t="s">
        <v>30</v>
      </c>
      <c r="M144" s="11" t="s">
        <v>3367</v>
      </c>
      <c r="N144" s="11" t="s">
        <v>30</v>
      </c>
    </row>
    <row r="145" s="3" customFormat="1" ht="67.5" spans="1:14">
      <c r="A145" s="10" t="s">
        <v>3675</v>
      </c>
      <c r="B145" s="11" t="s">
        <v>3313</v>
      </c>
      <c r="C145" s="10" t="s">
        <v>3676</v>
      </c>
      <c r="D145" s="10" t="s">
        <v>3677</v>
      </c>
      <c r="E145" s="10" t="s">
        <v>3603</v>
      </c>
      <c r="F145" s="10" t="s">
        <v>3604</v>
      </c>
      <c r="G145" s="10" t="s">
        <v>3678</v>
      </c>
      <c r="H145" s="10" t="s">
        <v>3679</v>
      </c>
      <c r="I145" s="10" t="s">
        <v>64</v>
      </c>
      <c r="J145" s="10" t="s">
        <v>1763</v>
      </c>
      <c r="K145" s="11" t="s">
        <v>30</v>
      </c>
      <c r="L145" s="11" t="s">
        <v>30</v>
      </c>
      <c r="M145" s="11" t="s">
        <v>3367</v>
      </c>
      <c r="N145" s="11" t="s">
        <v>30</v>
      </c>
    </row>
  </sheetData>
  <autoFilter ref="A2:N145">
    <extLst/>
  </autoFilter>
  <mergeCells count="1">
    <mergeCell ref="A1:N1"/>
  </mergeCells>
  <dataValidations count="3">
    <dataValidation allowBlank="1" showInputMessage="1" showErrorMessage="1" prompt="本行为第一行，用于说明本次公布的抽检该品种的主要情况" sqref="A1:E1 G1:K1 M1:N1"/>
    <dataValidation allowBlank="1" showInputMessage="1" showErrorMessage="1" promptTitle="被抽样单位所在省份" prompt="请输入   山东省 此种格式数据" sqref="F1:F2 F146:F65536"/>
    <dataValidation allowBlank="1" showInputMessage="1" showErrorMessage="1" promptTitle="公告日期" prompt="请输入 2017-04-15 格式数据" sqref="L1:L2 L146:L65536"/>
  </dataValidation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表1 421批次</vt:lpstr>
      <vt:lpstr>表2 202批次</vt:lpstr>
      <vt:lpstr>表3 147批次</vt:lpstr>
      <vt:lpstr>表4  143批次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wsxscjg</cp:lastModifiedBy>
  <dcterms:created xsi:type="dcterms:W3CDTF">2022-09-26T06:53:24Z</dcterms:created>
  <dcterms:modified xsi:type="dcterms:W3CDTF">2022-09-26T07:05:48Z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16ED74C540264AA7B5E9A7666BC4D4AA</vt:lpwstr>
  </property>
</Properties>
</file>