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<sst xmlns="http://schemas.openxmlformats.org/spreadsheetml/2006/main" count="1342" uniqueCount="933">
  <si>
    <t>2022年微山县用工企业岗位信息推荐表</t>
  </si>
  <si>
    <t>序号</t>
  </si>
  <si>
    <t>企业名称</t>
  </si>
  <si>
    <t>招聘岗位</t>
  </si>
  <si>
    <t>职位要求</t>
  </si>
  <si>
    <t>岗位数量</t>
  </si>
  <si>
    <t>薪资待遇</t>
  </si>
  <si>
    <t>备注</t>
  </si>
  <si>
    <t>联系人</t>
  </si>
  <si>
    <t>联系电话</t>
  </si>
  <si>
    <t>山东传奇贝贝儿童用品有限公司</t>
  </si>
  <si>
    <t>组装操作工</t>
  </si>
  <si>
    <t>身体健康、遵章守纪、适应岗位、担当作为</t>
  </si>
  <si>
    <t>计件</t>
  </si>
  <si>
    <t>丁冬仁</t>
  </si>
  <si>
    <t>组装包装工</t>
  </si>
  <si>
    <t>组装备料工</t>
  </si>
  <si>
    <t>五金下料工</t>
  </si>
  <si>
    <t>五金机电焊工</t>
  </si>
  <si>
    <t>喷涂喷粉工</t>
  </si>
  <si>
    <t>喷涂挂件工</t>
  </si>
  <si>
    <t>注塑技术员</t>
  </si>
  <si>
    <t>注塑操作工</t>
  </si>
  <si>
    <t>缝纫裁剪工</t>
  </si>
  <si>
    <t>缝纫针机工</t>
  </si>
  <si>
    <t>缝纫辅助工</t>
  </si>
  <si>
    <t>仓管员</t>
  </si>
  <si>
    <t>面议</t>
  </si>
  <si>
    <t>工业产品设计师</t>
  </si>
  <si>
    <t>模具开发师</t>
  </si>
  <si>
    <t>软件工程打样员</t>
  </si>
  <si>
    <t>硬件工程打样员</t>
  </si>
  <si>
    <t>平面设计（配色）</t>
  </si>
  <si>
    <t>成本会计</t>
  </si>
  <si>
    <t>出纳会计</t>
  </si>
  <si>
    <t>采购专员</t>
  </si>
  <si>
    <t>内销精英</t>
  </si>
  <si>
    <t>外贸精英</t>
  </si>
  <si>
    <t>外贸翻译</t>
  </si>
  <si>
    <t>淘宝客服</t>
  </si>
  <si>
    <t>售后服务</t>
  </si>
  <si>
    <t>品牌运营</t>
  </si>
  <si>
    <t>美工</t>
  </si>
  <si>
    <t>企划党务专员</t>
  </si>
  <si>
    <t>培训绩效专员</t>
  </si>
  <si>
    <t>法务维权专员</t>
  </si>
  <si>
    <t>人事行政专员</t>
  </si>
  <si>
    <t>炊事员</t>
  </si>
  <si>
    <t>门卫</t>
  </si>
  <si>
    <t>办公室主任</t>
  </si>
  <si>
    <t>微山万耕木业有限公司</t>
  </si>
  <si>
    <t>会 计</t>
  </si>
  <si>
    <t>有相关工作经验会成本核算</t>
  </si>
  <si>
    <t>4500+</t>
  </si>
  <si>
    <t>朱胜男</t>
  </si>
  <si>
    <t>文 员</t>
  </si>
  <si>
    <t>会简单电脑操作</t>
  </si>
  <si>
    <t>车间统计</t>
  </si>
  <si>
    <t>3500+</t>
  </si>
  <si>
    <t>设计师</t>
  </si>
  <si>
    <t>有木质家具行业相关工作经验</t>
  </si>
  <si>
    <t>6000-15000</t>
  </si>
  <si>
    <t>设计师助理</t>
  </si>
  <si>
    <t>会CAD</t>
  </si>
  <si>
    <t>3500-6000</t>
  </si>
  <si>
    <t>木工师傅</t>
  </si>
  <si>
    <t>8000+</t>
  </si>
  <si>
    <t>油漆师傅</t>
  </si>
  <si>
    <t>油漆打磨</t>
  </si>
  <si>
    <t>6000+</t>
  </si>
  <si>
    <t>包装工</t>
  </si>
  <si>
    <t>普 工</t>
  </si>
  <si>
    <t>3000+</t>
  </si>
  <si>
    <t>山东康淮智佳精密工业有限公司</t>
  </si>
  <si>
    <t>行政专员</t>
  </si>
  <si>
    <t>文员、前台</t>
  </si>
  <si>
    <t>2500-6000元/月</t>
  </si>
  <si>
    <t>赵勉</t>
  </si>
  <si>
    <t>生产文员</t>
  </si>
  <si>
    <t>女，年龄20-35岁；有过行政、生产文职类工作经验。熟悉xlsx表格、word文档等办公软件操作。</t>
  </si>
  <si>
    <r>
      <rPr>
        <sz val="8"/>
        <color theme="1"/>
        <rFont val="Calibri"/>
        <charset val="134"/>
      </rPr>
      <t>2500-4500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月</t>
    </r>
  </si>
  <si>
    <t>生产组长</t>
  </si>
  <si>
    <t>有智能电子产品制造行业管理经验。有较强的组织、沟通协调能力。能良好的安排生产计划及控制生产成本。</t>
  </si>
  <si>
    <t>3500-7000元/月</t>
  </si>
  <si>
    <t>男女不限，年龄20-40岁。熟悉办公软件XLSL、Word，ERP（企业资源计划系统）能吃苦耐劳、能适应加班；有仓库物料管理优先。</t>
  </si>
  <si>
    <t>3000-4500元/月</t>
  </si>
  <si>
    <t>仓库主管</t>
  </si>
  <si>
    <t>男女不限，年龄20-40岁。3-5年以上仓库管理经验，有过仓库管理经验优先。使用过ERP系统管理库存。</t>
  </si>
  <si>
    <t>4000-8000元/月</t>
  </si>
  <si>
    <t>工程技术人员</t>
  </si>
  <si>
    <t>男女不限，中专、技校或高中及以上学历，机械专业优先。1年及以上生产制作业机器维修经验适应加班及夜班值守工作</t>
  </si>
  <si>
    <t>3500-10000元/月</t>
  </si>
  <si>
    <r>
      <rPr>
        <sz val="8"/>
        <color theme="1"/>
        <rFont val="Calibri"/>
        <charset val="134"/>
      </rPr>
      <t>PE</t>
    </r>
    <r>
      <rPr>
        <sz val="8"/>
        <color theme="1"/>
        <rFont val="宋体"/>
        <charset val="134"/>
      </rPr>
      <t>技术员</t>
    </r>
  </si>
  <si>
    <r>
      <rPr>
        <sz val="8"/>
        <color theme="1"/>
        <rFont val="宋体"/>
        <charset val="134"/>
      </rPr>
      <t>男女不限，年龄</t>
    </r>
    <r>
      <rPr>
        <sz val="8"/>
        <color theme="1"/>
        <rFont val="Calibri"/>
        <charset val="134"/>
      </rPr>
      <t>20-35</t>
    </r>
    <r>
      <rPr>
        <sz val="8"/>
        <color theme="1"/>
        <rFont val="宋体"/>
        <charset val="134"/>
      </rPr>
      <t>岁；熟悉智能机/功能机装配工艺，自动化设备调试安装，异常分析处理，以及智能电子产品周边设备调试，例如常用：CMD55、8960、螺丝机，升级夹具，同行业1年以上优先，具体薪资面议。</t>
    </r>
  </si>
  <si>
    <r>
      <rPr>
        <sz val="8"/>
        <color theme="1"/>
        <rFont val="Calibri"/>
        <charset val="134"/>
      </rPr>
      <t>4000-7000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月</t>
    </r>
  </si>
  <si>
    <t>品质测试员</t>
  </si>
  <si>
    <t>要求：年龄18-35岁；手脚灵活、工作认真、责任心强、能吃苦耐劳、服从管理，在手机行业1年以上优先.待遇底薪+加班费+岗位补贴+优秀员工奖；岗位补贴：100-800元。</t>
  </si>
  <si>
    <r>
      <rPr>
        <sz val="8"/>
        <color theme="1"/>
        <rFont val="Calibri"/>
        <charset val="134"/>
      </rPr>
      <t>3000-4500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月</t>
    </r>
  </si>
  <si>
    <t>生产维修员</t>
  </si>
  <si>
    <r>
      <rPr>
        <sz val="8"/>
        <color theme="1"/>
        <rFont val="宋体"/>
        <charset val="134"/>
      </rPr>
      <t>男女不限，要求</t>
    </r>
    <r>
      <rPr>
        <sz val="8"/>
        <color theme="1"/>
        <rFont val="Calibri"/>
        <charset val="134"/>
      </rPr>
      <t>18-40</t>
    </r>
    <r>
      <rPr>
        <sz val="8"/>
        <color theme="1"/>
        <rFont val="宋体"/>
        <charset val="134"/>
      </rPr>
      <t>岁；在智能电子产品制造行业1年以上工作经验优先，岗位补贴标准：100-800元</t>
    </r>
  </si>
  <si>
    <r>
      <rPr>
        <sz val="8"/>
        <color theme="1"/>
        <rFont val="Calibri"/>
        <charset val="134"/>
      </rPr>
      <t>3500-6000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月</t>
    </r>
  </si>
  <si>
    <r>
      <rPr>
        <sz val="8"/>
        <color theme="1"/>
        <rFont val="宋体"/>
        <charset val="134"/>
      </rPr>
      <t>生产作业员</t>
    </r>
    <r>
      <rPr>
        <sz val="8"/>
        <color theme="1"/>
        <rFont val="Calibri"/>
        <charset val="134"/>
      </rPr>
      <t xml:space="preserve"> </t>
    </r>
  </si>
  <si>
    <r>
      <rPr>
        <sz val="8"/>
        <color theme="1"/>
        <rFont val="宋体"/>
        <charset val="134"/>
      </rPr>
      <t>普工，男女不限</t>
    </r>
    <r>
      <rPr>
        <sz val="8"/>
        <color theme="1"/>
        <rFont val="Calibri"/>
        <charset val="134"/>
      </rPr>
      <t>300</t>
    </r>
    <r>
      <rPr>
        <sz val="8"/>
        <color theme="1"/>
        <rFont val="宋体"/>
        <charset val="134"/>
      </rPr>
      <t>名，年龄</t>
    </r>
    <r>
      <rPr>
        <sz val="8"/>
        <color theme="1"/>
        <rFont val="Calibri"/>
        <charset val="134"/>
      </rPr>
      <t>18-40</t>
    </r>
    <r>
      <rPr>
        <sz val="8"/>
        <color theme="1"/>
        <rFont val="宋体"/>
        <charset val="134"/>
      </rPr>
      <t>岁</t>
    </r>
  </si>
  <si>
    <r>
      <rPr>
        <sz val="8"/>
        <color theme="1"/>
        <rFont val="宋体"/>
        <charset val="134"/>
      </rPr>
      <t>3500-6000元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月</t>
    </r>
  </si>
  <si>
    <t>山东康源堂中药饮片股份有限公司</t>
  </si>
  <si>
    <t>检验室QC</t>
  </si>
  <si>
    <t>专科以上学历，药学、中药学、药物分析、药物化学、有机化学等相关专业，专科以上学历；男女不限，可接受应届毕业生；能熟练操作实验室精密仪器（高效液相、气相、原吸、质谱）操作经验者优先。</t>
  </si>
  <si>
    <t>姜娜娜</t>
  </si>
  <si>
    <t>质保部QA</t>
  </si>
  <si>
    <t>专科以上学历，药学、中药学相关专业；熟练操作办公软件，有药品生产企业相关工作经验优先；</t>
  </si>
  <si>
    <t>项目管理</t>
  </si>
  <si>
    <t>男，大专以上学历，工程造价、土木工程、建筑工程等相关专业；有工程管理、项目建设等相关工作经验者优先；</t>
  </si>
  <si>
    <t>食堂保洁</t>
  </si>
  <si>
    <t>女，40周岁以下，干活勤快、麻利，任劳任怨，身体健康，有较强的责任心，服从工作安排。</t>
  </si>
  <si>
    <t>销售员</t>
  </si>
  <si>
    <t>高中以上学历，有药品销售经验、客户资源的优先。</t>
  </si>
  <si>
    <t>文案</t>
  </si>
  <si>
    <t>本科学历，汉语言文学相关，熟悉公文写作格式，具备基本商务信函写作能力；具备较强的文字撰写能力和较强的沟通协调以及语言表达能力。</t>
  </si>
  <si>
    <t>车间主任</t>
  </si>
  <si>
    <t>大专以上学历，药学、中药学相关专业，3年以上中药配方颗粒或固体制剂实际生产、检验工作经验，有大型制药厂相关工作经历优先。</t>
  </si>
  <si>
    <t>工艺员</t>
  </si>
  <si>
    <t>大专以上学历，药学、中药学相关专业熟练操作办公软件，了解产品工艺、熟悉国家药品生产法律法规，有药品生产企业、工艺文员相关工作经验优先；</t>
  </si>
  <si>
    <t>采购员</t>
  </si>
  <si>
    <t>男性，中药学相关专业，能辨识中药材，有良好的职业素养、较强的责任心，能适应长期出差，有中药采购经验者优先。</t>
  </si>
  <si>
    <t>山东衡中教育发展有限公司</t>
  </si>
  <si>
    <t>语文教师</t>
  </si>
  <si>
    <t>具有高中语文教师资格证</t>
  </si>
  <si>
    <t>3000-6000元</t>
  </si>
  <si>
    <t>赵女士</t>
  </si>
  <si>
    <t>数学教师</t>
  </si>
  <si>
    <t>具有高中数学教师资格证</t>
  </si>
  <si>
    <t>英语教师</t>
  </si>
  <si>
    <t>具有高中英语教师资格证</t>
  </si>
  <si>
    <t>物理教师</t>
  </si>
  <si>
    <t>具有高中物理教师资格证</t>
  </si>
  <si>
    <t>化学教师</t>
  </si>
  <si>
    <t>具有高中化学教师资格证</t>
  </si>
  <si>
    <t>生物教师</t>
  </si>
  <si>
    <t>具有高中生物教师资格证</t>
  </si>
  <si>
    <t>历史教师</t>
  </si>
  <si>
    <t>具有高中历史教师资格证</t>
  </si>
  <si>
    <t>地理教师</t>
  </si>
  <si>
    <t>具有高中地理教师资格证</t>
  </si>
  <si>
    <t>政治教师</t>
  </si>
  <si>
    <t>具有高中政治教师资格证</t>
  </si>
  <si>
    <t>山东航宇船业集团股份有限公司</t>
  </si>
  <si>
    <t>设计人员</t>
  </si>
  <si>
    <t>1.本科学历； 2.熟练使用CAD等制图设计软件，对船舶产品创新有独到见解；3.精通三维设计、平面广告制作、网页设计。</t>
  </si>
  <si>
    <t>4000-8000</t>
  </si>
  <si>
    <t>满经理</t>
  </si>
  <si>
    <t>1.本科学历；2、熟练使用制图设计软件，船舶与海洋工程专业、轮机工程专业；
3、从事船厂轮机管系施工技术管理或船舶管系生产主管等3年以上；有相关设计经验优先。</t>
  </si>
  <si>
    <t>国际贸易</t>
  </si>
  <si>
    <t>1、本科以上学历，国际贸易专业优先，最好有3年以上工作经验，应届毕业生可培养；
2.学习能力强，吃苦耐劳，能够独立开发国内外客户；
3.英语六级以上，听说读写流利。</t>
  </si>
  <si>
    <t>1、4000-6000/月；
2、提供住宿，午餐免费；
3、转正后签订3-5年合同并购买“五险一金”
4、每月休息四天。</t>
  </si>
  <si>
    <t>市场营销</t>
  </si>
  <si>
    <t>1、市场营销、广告、设计、媒体管理等相关专业大学本科及以上学历；2、优秀的公关能力、协调能力和组织能力；
3、较强的判断与决策能力、逻辑推理和分析能力。</t>
  </si>
  <si>
    <t>3000元+提成</t>
  </si>
  <si>
    <t>船舶工程和机械设计</t>
  </si>
  <si>
    <t>1.本科以上学历；船舶工程、机械、电气相关专业；
2.熟练使用visio、word、powerpoint等office软件；熟练使用autoCAD等机械设计类二维、三维软件；
3、熟悉船舶设计的规范、法则、标准；
4、具备良好的职业操守，有敬业精神，能保守公司秘密；</t>
  </si>
  <si>
    <t>1、5000—8000/月
2、提供住宿，午餐免费；
3、转正后签订3-5年合同并购买“五险一金”
4、每月休息四天。</t>
  </si>
  <si>
    <t>文案策划</t>
  </si>
  <si>
    <t>1、本科以上学历，文科出身，文笔较好 （中文系、广告系、新闻系、新媒体系等）
2、喜欢写文案； 
3、对广告、策划职业充满热爱；
4、能吃苦，能抗压，有责任心；
5、有广告激情，思维活跃；
6、具备较好的提案能力和较好的沟通能力；
7、提供专业的策略建议，能独立撰写、制定品牌策略及所有项目策划提案；</t>
  </si>
  <si>
    <t>1、4000—6000/月
2、提供住宿，午餐免费；
3、转正后签订3-5年合同并购买“五险一金”
4、每月休息四天。</t>
  </si>
  <si>
    <t>财务会计</t>
  </si>
  <si>
    <t xml:space="preserve">1、财务或会计等专业本科以上学历，有会计证;    
2、 有财务管理工作经验，有网上报税经验，有一般纳税人公司会计工作经验; 
3、 熟悉财务处理程序,熟练财务软件及ofice 办公软件，了解国内企业会计准则，及相关财务、税务、审计法规、政策; 
4、 较强的成本管理、风险控制和财务分析的能力;                                 </t>
  </si>
  <si>
    <t>法务</t>
  </si>
  <si>
    <t>1.大学本科以上，法律专业优先考虑；
2.有法务工作1年以上工作经验；
3.完成公司各类法律事务处理、法律风险规避、合同管理、法律意识宣传等法务管理工作。
4.负责相关法律文件的审核；处理日常诉讼纠纷,为公司各部门提供法律咨询。</t>
  </si>
  <si>
    <t>较系统的掌握该专业领域技术专业知识；具有该专业必需的制图、计算、测试、检索和基本工艺操作等基本技能。</t>
  </si>
  <si>
    <t>中国人寿保险股份有限公司微山县支公司</t>
  </si>
  <si>
    <t>银行驻点人员</t>
  </si>
  <si>
    <t>大专及以上学历，形象气质佳，男女不限</t>
  </si>
  <si>
    <t>2800-8800</t>
  </si>
  <si>
    <t>优秀者可放宽</t>
  </si>
  <si>
    <t>俞老师、钱老师</t>
  </si>
  <si>
    <t>13173178339、15864556900</t>
  </si>
  <si>
    <t>项目助理</t>
  </si>
  <si>
    <t>30岁及以上年龄，应变能力强</t>
  </si>
  <si>
    <t>2200-4000</t>
  </si>
  <si>
    <t>主持人</t>
  </si>
  <si>
    <t>大专及以上学历，形象气质佳，应变能力强，男女不限</t>
  </si>
  <si>
    <t>2200-5000</t>
  </si>
  <si>
    <t>会议主讲</t>
  </si>
  <si>
    <t>沟通能力强，形象气质佳</t>
  </si>
  <si>
    <t>2200-6000</t>
  </si>
  <si>
    <t>有工作经验者优先</t>
  </si>
  <si>
    <t>电邀工作人员</t>
  </si>
  <si>
    <t>20-40岁，有工作经验者优先</t>
  </si>
  <si>
    <t>咨询引导</t>
  </si>
  <si>
    <t>年龄22-35周岁，端庄得体，热情沉稳，具备良好的沟通能力，大专以上学历</t>
  </si>
  <si>
    <t xml:space="preserve"> </t>
  </si>
  <si>
    <t>职场助理</t>
  </si>
  <si>
    <t>年龄25岁-40岁高中以上学历，责任心强，具备良好的沟通能力</t>
  </si>
  <si>
    <t>2000-5000</t>
  </si>
  <si>
    <t>人事助理</t>
  </si>
  <si>
    <t>年龄22周岁-40周岁大专以上学历，沟通表达能力强，男女不限</t>
  </si>
  <si>
    <t>2000-4000</t>
  </si>
  <si>
    <t>职场经理</t>
  </si>
  <si>
    <t>年龄30周岁-45岁，大专及以上学历，形象气质佳，应变能力强，男女不限</t>
  </si>
  <si>
    <t>3600-8600</t>
  </si>
  <si>
    <t>微山三利特不锈钢有限公司</t>
  </si>
  <si>
    <t>男女不限，30-45岁，大专以上学历，熟悉电脑操作，有管理经验的优先。</t>
  </si>
  <si>
    <t>实习工资2800，工资3000-5000元，工作满一年缴纳五险</t>
  </si>
  <si>
    <t>上班时间  早上7:30--11:30     下午13：00-18:00（个别岗位完成当日工作后下班）</t>
  </si>
  <si>
    <t>姚强、宋正龙</t>
  </si>
  <si>
    <t>13205370168、13791739111</t>
  </si>
  <si>
    <t>办公室文员</t>
  </si>
  <si>
    <t>男女不限，20-45岁，高中、大专以上学历，熟悉电脑办公软件，应届毕业生优先</t>
  </si>
  <si>
    <t>实习工资2800，工资2400-3500元，工作满一年缴纳五险</t>
  </si>
  <si>
    <t>计划排产员</t>
  </si>
  <si>
    <t>男女不限，20-35岁大专以上学历，熟悉电脑操作</t>
  </si>
  <si>
    <t>实习工资2800，工资3000—4500元，缴工作满一年缴纳五险</t>
  </si>
  <si>
    <t>质检员</t>
  </si>
  <si>
    <t>男女均可，18—35岁，视力好，高中以上学历，有较强的质量意识，做事原则性强，责任心强</t>
  </si>
  <si>
    <t>实习工资2800，工资3000—4500元，工作满一年缴纳五险</t>
  </si>
  <si>
    <t>机电维修</t>
  </si>
  <si>
    <t>要求50岁以下，其中电工2人、维修3人。有电工证、焊工证优先，机电维修一体都会，做事勤快，服从安排，能吃苦耐劳</t>
  </si>
  <si>
    <t>工资面议，工作满一年缴纳五险</t>
  </si>
  <si>
    <t>制管工</t>
  </si>
  <si>
    <t>男性，高中以上学历，年龄18—35岁，能吃苦耐劳，头脑灵活，做事勤快，服从安排，有同行2年以上工作经验优先</t>
  </si>
  <si>
    <t>学习期计时工资2400，计件工资6000—12000元，工作满一年缴纳五险</t>
  </si>
  <si>
    <t>抛光工</t>
  </si>
  <si>
    <t>学习期计时工资2400，计件工资5000—10000元，工作满一年缴纳五险</t>
  </si>
  <si>
    <t>女性，20-45岁，能吃苦耐劳，做事勤快，服从安排。</t>
  </si>
  <si>
    <t>学习期计时工资2400，计件工资3000-5000元。工作满一年缴纳五险</t>
  </si>
  <si>
    <t>装车工</t>
  </si>
  <si>
    <t>男，20-45岁，身体健康，能吃苦耐劳，视力正常</t>
  </si>
  <si>
    <t>计件工资4000-8000元，工作满一年缴纳五险</t>
  </si>
  <si>
    <t>山东大卫生态食品工业集团有限公司</t>
  </si>
  <si>
    <t>总经理助理</t>
  </si>
  <si>
    <t>1、具有公关、行政管理、企业管理等相关专业本科以上学历。 管理或食品化工专业优先录用</t>
  </si>
  <si>
    <t>6000-10000元</t>
  </si>
  <si>
    <t>程秀</t>
  </si>
  <si>
    <t>2、受过战略管理、组织变革管理、项目管理、管理能力开发等方面的专业培训。</t>
  </si>
  <si>
    <t xml:space="preserve">3、熟练使用办公软件。  </t>
  </si>
  <si>
    <t>4、良好的团队协作精神，为人诚实可靠、品行端正、具有亲和力，较强的独立工作能力和公关能力。</t>
  </si>
  <si>
    <t>电工</t>
  </si>
  <si>
    <t>1、身体健康，年龄在50岁以下；</t>
  </si>
  <si>
    <t>4000-8000元</t>
  </si>
  <si>
    <t>2、2年以上工作经验，具备中级以上电工证；</t>
  </si>
  <si>
    <t xml:space="preserve">3、具备较高的维修电工专业知识，钳工知识；变、配电设施的管理能力，熟知安全规范和操作规范 </t>
  </si>
  <si>
    <t>4、具备较高的纪律性、责任心、执行能力、语言表达能力、学习能力。</t>
  </si>
  <si>
    <t>操作工</t>
  </si>
  <si>
    <t>男女不限，初中以上学历</t>
  </si>
  <si>
    <t>4500-6000元</t>
  </si>
  <si>
    <t>高经理</t>
  </si>
  <si>
    <t>微山医大眼科医院</t>
  </si>
  <si>
    <t>住院医师</t>
  </si>
  <si>
    <t>临床医学专业，有助理医师资格证者优先</t>
  </si>
  <si>
    <t>3000-6000</t>
  </si>
  <si>
    <t>王雪晴</t>
  </si>
  <si>
    <t>护士</t>
  </si>
  <si>
    <t>有护士资格证</t>
  </si>
  <si>
    <t>2000-3000</t>
  </si>
  <si>
    <t>特检师</t>
  </si>
  <si>
    <t>有相关工作经验者优先</t>
  </si>
  <si>
    <t>验配师</t>
  </si>
  <si>
    <t>有眼镜验配、销售工作经验者优先</t>
  </si>
  <si>
    <t>市场人员</t>
  </si>
  <si>
    <t>男，年龄25-35岁，有驾驶证，能吃苦耐劳</t>
  </si>
  <si>
    <t>财务主管</t>
  </si>
  <si>
    <t>有会计资格证，有相关工作经验者优先</t>
  </si>
  <si>
    <t>4000-6000</t>
  </si>
  <si>
    <t>保安</t>
  </si>
  <si>
    <t>男，年龄60-65岁</t>
  </si>
  <si>
    <t>保洁</t>
  </si>
  <si>
    <t>女，年龄60-65岁</t>
  </si>
  <si>
    <t>佰伦智能矿用配套产业园（山东）有限责任公司</t>
  </si>
  <si>
    <t>熟练使用电脑、会基本办公软件</t>
  </si>
  <si>
    <t>齐主任</t>
  </si>
  <si>
    <t>车间主任、生产负责人</t>
  </si>
  <si>
    <t>会识机械图、有机械类车间管理经验</t>
  </si>
  <si>
    <t>机械技术员</t>
  </si>
  <si>
    <t>会画图</t>
  </si>
  <si>
    <t>煤炭业务员</t>
  </si>
  <si>
    <t>会开车C1驾驶证、良好与人沟通能力</t>
  </si>
  <si>
    <t>会计</t>
  </si>
  <si>
    <t>熟练使用财务软件、熟练申报税</t>
  </si>
  <si>
    <t>仓库保管员</t>
  </si>
  <si>
    <t>熟练使用电脑</t>
  </si>
  <si>
    <t>电子商务销售员</t>
  </si>
  <si>
    <t>有线上销售、外贸平台经验优先录用</t>
  </si>
  <si>
    <t>山东华维纺织品有限公司</t>
  </si>
  <si>
    <t>缝纫组长</t>
  </si>
  <si>
    <t>高中以上文化，有两年以上带组经验，可以独立完成证件服装的制作</t>
  </si>
  <si>
    <t>保底4500元+全勤300元</t>
  </si>
  <si>
    <t>柳芬</t>
  </si>
  <si>
    <t>熟练缝纫工</t>
  </si>
  <si>
    <t>熟悉各生产工序，能熟练使用电动缝纫机</t>
  </si>
  <si>
    <t>计件工资3000元-6000元</t>
  </si>
  <si>
    <t>学徒缝纫工</t>
  </si>
  <si>
    <t>学习能力强，热爱缝纫</t>
  </si>
  <si>
    <t>计件工资</t>
  </si>
  <si>
    <t>初中以上文化，头脑灵活，吃苦耐劳</t>
  </si>
  <si>
    <t>计件工资3000元-5000元</t>
  </si>
  <si>
    <t>拉布工</t>
  </si>
  <si>
    <t>杂工</t>
  </si>
  <si>
    <t>头脑灵活，吃苦耐劳</t>
  </si>
  <si>
    <t>2500元-4000元</t>
  </si>
  <si>
    <t>男士优先</t>
  </si>
  <si>
    <t>缝纫工</t>
  </si>
  <si>
    <t>能按要求完成服装缝纫工作</t>
  </si>
  <si>
    <t>3000-5000</t>
  </si>
  <si>
    <t>微山康立医院</t>
  </si>
  <si>
    <t>医生</t>
  </si>
  <si>
    <t>临床医学专业</t>
  </si>
  <si>
    <t>丁浩平</t>
  </si>
  <si>
    <t>康复士</t>
  </si>
  <si>
    <t>康复专业</t>
  </si>
  <si>
    <t>5000+</t>
  </si>
  <si>
    <t>影像士</t>
  </si>
  <si>
    <t>医学影像技术专业</t>
  </si>
  <si>
    <t>幼师</t>
  </si>
  <si>
    <t>学前教育专业</t>
  </si>
  <si>
    <t>4000+</t>
  </si>
  <si>
    <t>护理相关专业</t>
  </si>
  <si>
    <t>厨房</t>
  </si>
  <si>
    <t>身体健康，年龄55岁以下</t>
  </si>
  <si>
    <t>男，60岁以下</t>
  </si>
  <si>
    <t>天成科技有限公司</t>
  </si>
  <si>
    <t>财务</t>
  </si>
  <si>
    <t>1.大专以上学历，相关专业优先；
2.熟悉会计报表的处理，会计法规和税法，熟练使用财务软件；
3.熟悉《会计准则》及相关财务税务法律知识；
4.熟悉电子商务行业的业务和账务处理。</t>
  </si>
  <si>
    <t>李永佳</t>
  </si>
  <si>
    <t>智能家居弱电工程师</t>
  </si>
  <si>
    <t>1.中专及以上学历，40岁以下，建筑智能化、电气自动化、计算机等相关专业优先考虑。
2.有电工证、机电类二级建造师资格证书的优先考虑；
3.有2年以上弱电、智能化项目现场施工及独立管理工作经验；
4.熟练使用相关专业制图及办公软件，如：Auto CAD、Word、Excel等软件，能完成施工图修改及深化工作。</t>
  </si>
  <si>
    <t>人事经理</t>
  </si>
  <si>
    <t>1.具备认真细致的工作作风和日常人事管理的知识和技能，具有相关工作经验者优先；
2.掌握国家有关人力资源管理及劳动管理的法律、法规；
3.熟悉日常人事管理的业务流程；
4.具有良好的口头表达、文字写作、阅读能力；</t>
  </si>
  <si>
    <t>手机维修师</t>
  </si>
  <si>
    <t>1.年龄18―35周岁，身体健康，热爱客户服务工作。
2.具备与用户沟通、理解客户要求的能力。
3.能正常使用计算机。
4.熟悉智能手机的功能及使用技巧
5.有工作经验者优先。</t>
  </si>
  <si>
    <t>智能家居销售</t>
  </si>
  <si>
    <t>1.中专及以上学历，市场营销等相关专业；
2.1-2年以上销售行业工作经验，或建材装修行业工作经验者优先；
3.具备一定的市场分析及判断能力，良好的客户服务意识；</t>
  </si>
  <si>
    <t>营业员</t>
  </si>
  <si>
    <t>1.年龄18-38岁，身体健康，学历不限，热爱客户服务工作。
2.有3c数码产品知识、手机、茶叶等产品销售经验者优先；</t>
  </si>
  <si>
    <t>手机维修学徒</t>
  </si>
  <si>
    <t>1.年龄18岁以上，身体健康，学历不限。</t>
  </si>
  <si>
    <t>好客多超市</t>
  </si>
  <si>
    <t>收银员</t>
  </si>
  <si>
    <t>初中以上学历，年龄18-45岁，半班制</t>
  </si>
  <si>
    <t>若干</t>
  </si>
  <si>
    <t>郝经理</t>
  </si>
  <si>
    <t>客服员</t>
  </si>
  <si>
    <t>信息员</t>
  </si>
  <si>
    <t>高中以上学历，年龄18-40岁，熟练使用电脑，熟悉excel、word等办公软件</t>
  </si>
  <si>
    <t>理货员</t>
  </si>
  <si>
    <t>生鲜理货员</t>
  </si>
  <si>
    <t>超市管理储备干部</t>
  </si>
  <si>
    <t>高中以上学历，年龄18-30岁，热爱零售业</t>
  </si>
  <si>
    <t>熟食、面点加工师傅</t>
  </si>
  <si>
    <t>年龄18-45岁，相关岗位专业技能，爱岗敬业</t>
  </si>
  <si>
    <t>微山天虹科技有限公司</t>
  </si>
  <si>
    <t>设备维修工</t>
  </si>
  <si>
    <t>男，中专学历，35岁以下</t>
  </si>
  <si>
    <t>包机工资3500-5000，交五险</t>
  </si>
  <si>
    <t>常白班，做六休一</t>
  </si>
  <si>
    <t>班贝</t>
  </si>
  <si>
    <t>18-45岁，男女不限</t>
  </si>
  <si>
    <t>计件工资多劳多得；顶岗后4000-8000，交五险</t>
  </si>
  <si>
    <t>上12休24，三班两运转</t>
  </si>
  <si>
    <t>22-35岁，中专以上学历，要求有电工证</t>
  </si>
  <si>
    <t>3500-5000，另电工证补贴300元/月，交五险</t>
  </si>
  <si>
    <t>实验员</t>
  </si>
  <si>
    <t>女，20-35岁，高中及以上学历</t>
  </si>
  <si>
    <t>3000+，交五险</t>
  </si>
  <si>
    <t>男，18-35岁</t>
  </si>
  <si>
    <t>12小时制</t>
  </si>
  <si>
    <t>技术员</t>
  </si>
  <si>
    <t>纺织专业大专及以上学历，22-35岁</t>
  </si>
  <si>
    <t>山东亨洁医用包装科技有限公司</t>
  </si>
  <si>
    <t>普工</t>
  </si>
  <si>
    <t>初中以上学历，18-35岁，身体健康，品行端正，服从管理</t>
  </si>
  <si>
    <t>3000--7000</t>
  </si>
  <si>
    <t>王丽</t>
  </si>
  <si>
    <t>设备管理</t>
  </si>
  <si>
    <t>高中以上学历，机械类专业，有一定生产设备安装、调试、维护、保养、电焊工作经验者优先，有电工证优先</t>
  </si>
  <si>
    <t>业务员</t>
  </si>
  <si>
    <t>大专以上学历，营销类专业，有医疗产品销售经验者优先</t>
  </si>
  <si>
    <t>财务人员</t>
  </si>
  <si>
    <t>大专以上学历，财务会计类专业，有会计工作经验者优先</t>
  </si>
  <si>
    <t>大专以上学历，国际贸易专业优先，英语四级以上，能与客户进行口头和书面交流；有外贸工作经验者优先。</t>
  </si>
  <si>
    <t>叉车工</t>
  </si>
  <si>
    <t>一年以上叉车驾驶经验，有叉车证优先</t>
  </si>
  <si>
    <t>山东派智电子有限公司</t>
  </si>
  <si>
    <t>采购工程师</t>
  </si>
  <si>
    <t>5年采购工作经验，2年PACK行业，女，20-35周岁，大专及以上学历</t>
  </si>
  <si>
    <t>7000-10000</t>
  </si>
  <si>
    <t>五险一金，双休，节假日福利</t>
  </si>
  <si>
    <t>姚良芹</t>
  </si>
  <si>
    <t>IQC检验员</t>
  </si>
  <si>
    <t>高中及以上学历，有一定品质检验经验</t>
  </si>
  <si>
    <t>五险，绩效，节假日福利，工龄奖</t>
  </si>
  <si>
    <t>成品仓库管理员</t>
  </si>
  <si>
    <t>高中及以上学历，要求会电脑操作，会开叉车</t>
  </si>
  <si>
    <t>生产领班</t>
  </si>
  <si>
    <t>高中及以上学历，有2年以上电子产品流水线管理经验</t>
  </si>
  <si>
    <t>6000-9000</t>
  </si>
  <si>
    <t>车间操作工</t>
  </si>
  <si>
    <t>/</t>
  </si>
  <si>
    <t>4000-5500</t>
  </si>
  <si>
    <t>机修</t>
  </si>
  <si>
    <t>高中及以上学历，有一定维修工作经验</t>
  </si>
  <si>
    <t>山东宜居新材料科技有限公司</t>
  </si>
  <si>
    <t>室内设计师</t>
  </si>
  <si>
    <t>熟悉全屋整装及定制家居行业，会CAD/酷家乐，能出全景图</t>
  </si>
  <si>
    <t>5000-8000元</t>
  </si>
  <si>
    <t>张帅</t>
  </si>
  <si>
    <t>研发员</t>
  </si>
  <si>
    <t>本科以上学历，化工、有机化学、高分子材料、材料检验等相关专业</t>
  </si>
  <si>
    <t>销售</t>
  </si>
  <si>
    <t>从事过市场营销工作，可以独立拓展市场，能够独立谈单与签单</t>
  </si>
  <si>
    <t>3500+绩效</t>
  </si>
  <si>
    <t>话务</t>
  </si>
  <si>
    <t>良好的表达能力、善于沟通、40岁以下</t>
  </si>
  <si>
    <t>3000+提成</t>
  </si>
  <si>
    <t>叉车司机</t>
  </si>
  <si>
    <t>有叉车证者优先，身体健康</t>
  </si>
  <si>
    <t>3500+提成</t>
  </si>
  <si>
    <t>身体健康、50岁以下</t>
  </si>
  <si>
    <t>微山韵达快递</t>
  </si>
  <si>
    <t>动手能力强，识字，服从管理</t>
  </si>
  <si>
    <t>3500-5000</t>
  </si>
  <si>
    <t>男女不限</t>
  </si>
  <si>
    <t>朱瑞</t>
  </si>
  <si>
    <t>分拣工</t>
  </si>
  <si>
    <t>识字，服从管理</t>
  </si>
  <si>
    <t>能上夜班，服从管理</t>
  </si>
  <si>
    <t>4000-5000</t>
  </si>
  <si>
    <t>男工</t>
  </si>
  <si>
    <t>客服</t>
  </si>
  <si>
    <t>服务意识强，会电脑操作</t>
  </si>
  <si>
    <t>2500-3000</t>
  </si>
  <si>
    <t>女工</t>
  </si>
  <si>
    <t>客户跟踪员</t>
  </si>
  <si>
    <t>服务意识强，响应快，会电脑，会简单表格操作。</t>
  </si>
  <si>
    <t>2500-2700</t>
  </si>
  <si>
    <t>快递员</t>
  </si>
  <si>
    <t>会骑三轮车，对微山县城熟悉，有服务意识。</t>
  </si>
  <si>
    <t>4500-6000</t>
  </si>
  <si>
    <t>山东弘密新材料科技有限公司</t>
  </si>
  <si>
    <t>吃苦耐劳、有责任心和耐心</t>
  </si>
  <si>
    <t>分建工、半天工</t>
  </si>
  <si>
    <t>手脚麻利、仔细、识字、服从管理</t>
  </si>
  <si>
    <t>2200-3000</t>
  </si>
  <si>
    <t>电商包装工</t>
  </si>
  <si>
    <t>3200-4200</t>
  </si>
  <si>
    <t>女士优先</t>
  </si>
  <si>
    <t>普工、看胶工</t>
  </si>
  <si>
    <t>吃苦耐劳、服从安排、能上夜班</t>
  </si>
  <si>
    <t>4200-5200</t>
  </si>
  <si>
    <t>男士</t>
  </si>
  <si>
    <t>会简单电脑操作、沟通能力强</t>
  </si>
  <si>
    <t>2400-3000</t>
  </si>
  <si>
    <t>微山湖医院</t>
  </si>
  <si>
    <t>康复治疗师</t>
  </si>
  <si>
    <t>1.专科及以上学历，应届毕业生亦可；
2.康复治疗学专业，康复医学相关专业毕业；
3.有耐心、有爱心、有责任心，喜欢小孩子；
4.善于沟通，勤奋好学，与人友善，团队意识强；
5.往届及应届相关专业毕业生，有康复治疗(士)师资格证优先；
6.要求普通话清晰标准，身体健康，有健康证；
7.有一定外语能力者优先考虑。</t>
  </si>
  <si>
    <t>吴老师</t>
  </si>
  <si>
    <t>0537-5037667</t>
  </si>
  <si>
    <t>影像科医师</t>
  </si>
  <si>
    <t>大学专科以上学历，影像诊断或临床医学专业，有执业医师证优先考虑。</t>
  </si>
  <si>
    <t>检验科技士</t>
  </si>
  <si>
    <t>大学专科以上学历，医学检验专业，有工作经验者优先考虑。</t>
  </si>
  <si>
    <t>临床医师</t>
  </si>
  <si>
    <t>大学本科以上学历，临床医学专业，有执业医师证和二级及以上医院工作经验优先考虑。</t>
  </si>
  <si>
    <t>临床护士</t>
  </si>
  <si>
    <t>1.大学专科以上学历；
2.护理专业，有护士执业资格证和成绩合格证明；
3.2021届应届毕业生，或毕业后一直在二级及以上医院从事临床护理工作的往届毕业生。
4.较强的计划制定和执行能力，良好的人际沟通和协调能力，熟悉各种护理操作技能，熟悉各种疾病的抢救，强烈的服务意识和责任感。</t>
  </si>
  <si>
    <t>干复工</t>
  </si>
  <si>
    <t>有相关镀铝膜干复经验</t>
  </si>
  <si>
    <t>6000-8000</t>
  </si>
  <si>
    <t>黄长坤</t>
  </si>
  <si>
    <t>涂布工</t>
  </si>
  <si>
    <t>有相关涂布机工作经验</t>
  </si>
  <si>
    <t>8000-9000</t>
  </si>
  <si>
    <t>凹版印刷工</t>
  </si>
  <si>
    <t>会操作印刷机，调色，3年以上独立开机经验</t>
  </si>
  <si>
    <t>9000-12000</t>
  </si>
  <si>
    <t>贴合工</t>
  </si>
  <si>
    <t>会操作PVC贴合压纹机器</t>
  </si>
  <si>
    <t>8000-10000</t>
  </si>
  <si>
    <t>涵韵妈妈产后恢复</t>
  </si>
  <si>
    <t>店长</t>
  </si>
  <si>
    <t>25-35岁有经验者</t>
  </si>
  <si>
    <t>8000以上</t>
  </si>
  <si>
    <t>贾琳</t>
  </si>
  <si>
    <t>顾问</t>
  </si>
  <si>
    <t>22-35岁有亲和力，责任心</t>
  </si>
  <si>
    <t>6000以上</t>
  </si>
  <si>
    <t>前台</t>
  </si>
  <si>
    <t>20-35岁形象好气质佳，亲和力</t>
  </si>
  <si>
    <t>调理师</t>
  </si>
  <si>
    <t>25-35岁积极正向，有团队意识</t>
  </si>
  <si>
    <t>3000-7000</t>
  </si>
  <si>
    <t>多劳多得，上不封顶</t>
  </si>
  <si>
    <t>学徒</t>
  </si>
  <si>
    <t>25-35岁，想学一技之长，吃苦耐劳</t>
  </si>
  <si>
    <t>培训结业发放证书</t>
  </si>
  <si>
    <t>微山荷都花园酒店</t>
  </si>
  <si>
    <t>餐厅早餐工</t>
  </si>
  <si>
    <t>会制作面食和早餐粥</t>
  </si>
  <si>
    <t>1900元</t>
  </si>
  <si>
    <t>石金伟</t>
  </si>
  <si>
    <t>服务员</t>
  </si>
  <si>
    <t>限女士，年龄18—45岁</t>
  </si>
  <si>
    <t>2400元+提成</t>
  </si>
  <si>
    <t>传菜员</t>
  </si>
  <si>
    <t>男女不限，年龄18—45岁</t>
  </si>
  <si>
    <t>湖产品门市销售</t>
  </si>
  <si>
    <t>有门店销售工作优先考虑</t>
  </si>
  <si>
    <t>2000元+提成</t>
  </si>
  <si>
    <t>湖产品车间生产工</t>
  </si>
  <si>
    <t>吃苦耐劳，服从工作安排</t>
  </si>
  <si>
    <t>2400元</t>
  </si>
  <si>
    <t>留庄万洋服装有限公司</t>
  </si>
  <si>
    <t>熟练缝纫机工</t>
  </si>
  <si>
    <t>男女不限，身体健康</t>
  </si>
  <si>
    <t>满永</t>
  </si>
  <si>
    <t>带班组长</t>
  </si>
  <si>
    <t>跟单员</t>
  </si>
  <si>
    <t>裁剪师傅</t>
  </si>
  <si>
    <t>微山夏镇辛巴星琴行</t>
  </si>
  <si>
    <t>钢琴老师</t>
  </si>
  <si>
    <t>负责钢琴基础教学</t>
  </si>
  <si>
    <t>交五险</t>
  </si>
  <si>
    <t>陈波</t>
  </si>
  <si>
    <t>声乐老师</t>
  </si>
  <si>
    <t>负责童声歌唱教学</t>
  </si>
  <si>
    <t>执行店长</t>
  </si>
  <si>
    <t>负责学校日常运营</t>
  </si>
  <si>
    <t>吉他老师</t>
  </si>
  <si>
    <t>负责吉他专业教学</t>
  </si>
  <si>
    <t>架子鼓老师</t>
  </si>
  <si>
    <t>负责架子鼓教学</t>
  </si>
  <si>
    <t>微山湖老年疗养中心</t>
  </si>
  <si>
    <t>厨房人员</t>
  </si>
  <si>
    <t>年龄50岁以下</t>
  </si>
  <si>
    <t>工资面议</t>
  </si>
  <si>
    <t>翟继霞</t>
  </si>
  <si>
    <t>年龄60岁以下</t>
  </si>
  <si>
    <t>护理员</t>
  </si>
  <si>
    <t>有一定护理工作经验</t>
  </si>
  <si>
    <t>持有护士资格证，具有工作经验优先</t>
  </si>
  <si>
    <t>微山叙福堂中医院</t>
  </si>
  <si>
    <t>山东宝硕生物科技包装有限公司</t>
  </si>
  <si>
    <t>销售精英</t>
  </si>
  <si>
    <t>男女不限，能吃苦耐劳，有经验者优先</t>
  </si>
  <si>
    <t>李总</t>
  </si>
  <si>
    <t>外贸销售</t>
  </si>
  <si>
    <t>大专以上学历，英语四级以上；具备一定的英语听写说能力，熟练运用各种办公软件；</t>
  </si>
  <si>
    <r>
      <rPr>
        <sz val="8"/>
        <color theme="1"/>
        <rFont val="宋体"/>
        <charset val="134"/>
      </rPr>
      <t>男，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岁－</t>
    </r>
    <r>
      <rPr>
        <sz val="8"/>
        <color theme="1"/>
        <rFont val="Times New Roman"/>
        <charset val="134"/>
      </rPr>
      <t>45</t>
    </r>
    <r>
      <rPr>
        <sz val="8"/>
        <color theme="1"/>
        <rFont val="宋体"/>
        <charset val="134"/>
      </rPr>
      <t>岁，能吃苦耐劳，做事勤快，服从安排，会分切，对折工序的优先考虑。</t>
    </r>
  </si>
  <si>
    <t>仓库保管</t>
  </si>
  <si>
    <t>女性，有经验者优先。</t>
  </si>
  <si>
    <t>山东霓虹王电子有限公司</t>
  </si>
  <si>
    <t>国际贸易    业务员</t>
  </si>
  <si>
    <t>本科学历，年龄35岁以下，能熟练使用英语进行业务洽谈，熟悉国贸业务流程，有开拓国外市场能力。</t>
  </si>
  <si>
    <t>3800元-5000元/月+业务提成+缴纳五险</t>
  </si>
  <si>
    <t>赵玲莉</t>
  </si>
  <si>
    <t>电子商务</t>
  </si>
  <si>
    <t>本科学历，有过对电子商务的工作经验，精通英语者优秀。</t>
  </si>
  <si>
    <t>3800元-5000元/月+缴纳五险</t>
  </si>
  <si>
    <t>塑料化工</t>
  </si>
  <si>
    <t>化工、塑料相关专业，一年以上工作经验，具备良好的学习能力、团队沟通的能力。</t>
  </si>
  <si>
    <t>3500元-5000元/月+缴纳五险</t>
  </si>
  <si>
    <t>年龄18-45岁，男女不限。身体健康，工作认真，责任心强，能吃苦耐劳，服从管理。</t>
  </si>
  <si>
    <t>数名</t>
  </si>
  <si>
    <t>试用期一个月，试用期间100元/天。试用期后提供免费住宿，享受夜班补助10元/班，餐费补助8元/天，全勤奖200元/月，每月工资收入均3600元-6500元。缴纳五险</t>
  </si>
  <si>
    <t>山东派智新能源科技有限公司</t>
  </si>
  <si>
    <t>专科及以上学历，有相关工作经者优先考虑</t>
  </si>
  <si>
    <t>入职缴纳五险一金</t>
  </si>
  <si>
    <t>宋远真</t>
  </si>
  <si>
    <t>储备干部</t>
  </si>
  <si>
    <t>专科及以上学历</t>
  </si>
  <si>
    <t>入职缴纳五险</t>
  </si>
  <si>
    <t>初中及以上学历，18岁-45岁</t>
  </si>
  <si>
    <t>保洁员</t>
  </si>
  <si>
    <t>56岁以下，身体健康</t>
  </si>
  <si>
    <t>2400-2800</t>
  </si>
  <si>
    <t>山东鑫诚管业股份有限公司</t>
  </si>
  <si>
    <t>国际贸易业务员</t>
  </si>
  <si>
    <t>1.本科学历；2.熟练使用英语进行业务洽谈；3.熟悉国贸业务流程；4.有开拓国外市场能力；5.英语水平较高者，学历可为大学专科学历。</t>
  </si>
  <si>
    <t>底薪+提成+五险
工作地点：微山县或济宁市任城区</t>
  </si>
  <si>
    <t>王青</t>
  </si>
  <si>
    <t>机械工程</t>
  </si>
  <si>
    <t>1.较系统的掌握该专业领域技术专业知识；2.具有该专业必需的制图、计算、测试、检索、和基本工艺操作等基本技能。</t>
  </si>
  <si>
    <t>7000-8000</t>
  </si>
  <si>
    <t>五险+免费食宿
工作地点：微山县经济开发区</t>
  </si>
  <si>
    <t>网络推广专员</t>
  </si>
  <si>
    <t>1.大学专科及以上学历；2.负责本公司日常的网络推广，网站的维护更新，图片的美工，熟练操作。</t>
  </si>
  <si>
    <t>五险+免费食宿（微山）
工作地点：济宁市任城区或微山县</t>
  </si>
  <si>
    <t>1.年龄50周岁以下；2.男性；3.初中以上学历。</t>
  </si>
  <si>
    <t>6000-10000</t>
  </si>
  <si>
    <t>免费食宿
工作地点：微山县</t>
  </si>
  <si>
    <t>微山县金誉鼎立工矿设备有限公司</t>
  </si>
  <si>
    <t>车工</t>
  </si>
  <si>
    <t>识图、2年以上工作经验</t>
  </si>
  <si>
    <t>8000-12000</t>
  </si>
  <si>
    <t>周脉敬</t>
  </si>
  <si>
    <t>数控机床操作工</t>
  </si>
  <si>
    <t>加工中心操作工</t>
  </si>
  <si>
    <t>铸造工</t>
  </si>
  <si>
    <t>2年以上工作经验</t>
  </si>
  <si>
    <t>山东圣嘉型材有限公司</t>
  </si>
  <si>
    <t>销售人员</t>
  </si>
  <si>
    <t>销售经验3年以上者优先，年龄不限，性别不限</t>
  </si>
  <si>
    <t>4000+提成</t>
  </si>
  <si>
    <t>张翔</t>
  </si>
  <si>
    <t>仓库管理</t>
  </si>
  <si>
    <t>大专以上，男女不限，年龄25—40，有仓管工作经验者优先</t>
  </si>
  <si>
    <t>高中以上，男女不限，年龄25—35</t>
  </si>
  <si>
    <t>车间普工</t>
  </si>
  <si>
    <t>28—50岁，身高170以上，初中以上文化程度，</t>
  </si>
  <si>
    <t>济宁世纪华尊企业管理有限公司</t>
  </si>
  <si>
    <t>培训老师</t>
  </si>
  <si>
    <t>初级职称以上，三年会计工作经验，对工作有较强的热情 ，有相关经验者优先</t>
  </si>
  <si>
    <t>刘洁</t>
  </si>
  <si>
    <t>会计助理</t>
  </si>
  <si>
    <t>熟练办公软件，基础经验</t>
  </si>
  <si>
    <t>业务经理</t>
  </si>
  <si>
    <t>能吃苦耐劳踏实肯干，具备较强的学习能力销售能力和优秀的沟通能力，对工作有较强的热情，有相关经验者优先</t>
  </si>
  <si>
    <t>教务老师</t>
  </si>
  <si>
    <t>能吃苦耐劳踏实肯干，具备较强的学习能力和优秀的沟通能力，对工作有较强的热情，有相关经验者优先</t>
  </si>
  <si>
    <t>济宁祥和塑业有限公司</t>
  </si>
  <si>
    <t>外贸业务</t>
  </si>
  <si>
    <t>大专以上学历，英语四级以上；具备一定的英语听写说能力，熟练运用各种办公软件；40周岁以下</t>
  </si>
  <si>
    <t>底薪加提成，上不封顶</t>
  </si>
  <si>
    <t>缴纳五险</t>
  </si>
  <si>
    <t>张向东</t>
  </si>
  <si>
    <t>男，能吃苦耐劳，做事勤快，服从安排，会分切，对折工序的优先考虑,20-45周岁</t>
  </si>
  <si>
    <t>综合工资5000+</t>
  </si>
  <si>
    <t>男女不限，能吃苦耐劳，有经验者优先。45周岁以下。</t>
  </si>
  <si>
    <t>熟练使用电脑，有经验者优先。45周岁以下</t>
  </si>
  <si>
    <t>2400-3500</t>
  </si>
  <si>
    <t>山东淼泰建筑科技有限公司</t>
  </si>
  <si>
    <t>铝合金模板技术指导</t>
  </si>
  <si>
    <t>能视简单图纸</t>
  </si>
  <si>
    <t>3000-8000</t>
  </si>
  <si>
    <t>褚夫才</t>
  </si>
  <si>
    <t>铝模深化设计</t>
  </si>
  <si>
    <t>高中或中专以上</t>
  </si>
  <si>
    <t>下料分拣</t>
  </si>
  <si>
    <t>学历不限</t>
  </si>
  <si>
    <t>山东鑫亮包装科技股份有限公司</t>
  </si>
  <si>
    <t>高中以上学历，素质良好，有相关工作经验的成熟人才优先考虑。</t>
  </si>
  <si>
    <t xml:space="preserve">八小时工作制、单休、节日福利、带薪休假。（工资采用底薪+提成的方式，公司给予办理社会保险） </t>
  </si>
  <si>
    <t>张经理</t>
  </si>
  <si>
    <t>吹膜主机操作员</t>
  </si>
  <si>
    <t>能长期干</t>
  </si>
  <si>
    <t>工资5000至7000元</t>
  </si>
  <si>
    <t>储备车间主任</t>
  </si>
  <si>
    <t>有相关管理经验</t>
  </si>
  <si>
    <t>山东悦久智能科技有限公司</t>
  </si>
  <si>
    <t>普通员工</t>
  </si>
  <si>
    <t>初中以上学历，男/女不限，年龄18至40岁，初中以上学历；</t>
  </si>
  <si>
    <t>2800元-5000元</t>
  </si>
  <si>
    <t>2800-5000元（五险，餐补，加班费，补贴，津贴等）试用期1-2个月。</t>
  </si>
  <si>
    <t>张建全</t>
  </si>
  <si>
    <t>研发人员</t>
  </si>
  <si>
    <t>本科以上学历，相关专业2年以上工作经验</t>
  </si>
  <si>
    <t>面谈</t>
  </si>
  <si>
    <t>大专以上学历，1年以上工作经验</t>
  </si>
  <si>
    <t>3000-5000元</t>
  </si>
  <si>
    <t>微山县永大包装材料有限公司</t>
  </si>
  <si>
    <t>有销售经验优先</t>
  </si>
  <si>
    <t>蔡永清</t>
  </si>
  <si>
    <t>吃苦耐劳，工作认真</t>
  </si>
  <si>
    <t>计件工资，5000+</t>
  </si>
  <si>
    <t>有电工证优先</t>
  </si>
  <si>
    <t>山东一高建筑工程有限公司</t>
  </si>
  <si>
    <t>施工员</t>
  </si>
  <si>
    <t>1、大学毕业生（实习生），专业相同或相近，专科及以上学历2、品学兼优、诚实守信、事业心及责任心强3、身体健康，适应力强，有吃苦耐劳、团队协作和创新精神4、年龄18-25岁，有工作经验优先。</t>
  </si>
  <si>
    <t>卜向华</t>
  </si>
  <si>
    <t>资料员</t>
  </si>
  <si>
    <t>预算员</t>
  </si>
  <si>
    <t>德悦国际影城</t>
  </si>
  <si>
    <t>售票</t>
  </si>
  <si>
    <t>女生，18-30岁</t>
  </si>
  <si>
    <t>吴帅</t>
  </si>
  <si>
    <t>卖品</t>
  </si>
  <si>
    <t>放映</t>
  </si>
  <si>
    <t>男生，18-30岁</t>
  </si>
  <si>
    <t>山东星月露营户外用品有限公司</t>
  </si>
  <si>
    <t>缝纫机工</t>
  </si>
  <si>
    <t>有1-3年工作经验，年龄18-50岁</t>
  </si>
  <si>
    <t>朱艳秋</t>
  </si>
  <si>
    <t>有1-3年工作经验，大专以上学历</t>
  </si>
  <si>
    <t>网络销售</t>
  </si>
  <si>
    <t>微山铭雅口腔门诊部</t>
  </si>
  <si>
    <t>口腔医师</t>
  </si>
  <si>
    <t>大专及以上学历，工作经验丰富者优先</t>
  </si>
  <si>
    <t>王琦</t>
  </si>
  <si>
    <t>形象好，气质佳，工作热情，善于沟通</t>
  </si>
  <si>
    <t>济宁市阳光大姐家庭服务有限公司微山分公司</t>
  </si>
  <si>
    <t>月嫂</t>
  </si>
  <si>
    <t>身体健康、有责任心</t>
  </si>
  <si>
    <t>付臣</t>
  </si>
  <si>
    <t>保姆</t>
  </si>
  <si>
    <t>家政人员</t>
  </si>
  <si>
    <t>山东霞光集团有限公司</t>
  </si>
  <si>
    <t>男女不限，25-45岁，高中以上学历，有销售经验的优先</t>
  </si>
  <si>
    <t>底薪加提成，缴纳五险，包吃住</t>
  </si>
  <si>
    <t>褚洪亮</t>
  </si>
  <si>
    <t>研发</t>
  </si>
  <si>
    <t>男女不限，20-45岁，大专以上学历，化工、高分子化学类专业。</t>
  </si>
  <si>
    <t>工资5000元以上，缴纳五险、包吃住</t>
  </si>
  <si>
    <t>男女不限，大专以上学历，相关设计专业（室内设计、家居设计、园林设计等）</t>
  </si>
  <si>
    <t>计时工资3000—4500元，缴纳五险、包吃住</t>
  </si>
  <si>
    <t>山东创联建材有限公司</t>
  </si>
  <si>
    <t>王忠</t>
  </si>
  <si>
    <t>管理人员</t>
  </si>
  <si>
    <t>山东省微山湖矿业集团有限公司</t>
  </si>
  <si>
    <t>从事煤矿井下工作</t>
  </si>
  <si>
    <t>采矿、地质测量、通风相关专业，大专及以上学历/30岁以下</t>
  </si>
  <si>
    <t>褚衍美</t>
  </si>
  <si>
    <t>0537-6550655</t>
  </si>
  <si>
    <t>安全相关专业，大专及以上学历/30岁以下</t>
  </si>
  <si>
    <t>机电相关专业，技校及以上学历/30岁以下</t>
  </si>
  <si>
    <t>山东国耀金属科技股份有限公司</t>
  </si>
  <si>
    <t>高级管理</t>
  </si>
  <si>
    <t>精通铸造企业生产管理、工作经验10年以上</t>
  </si>
  <si>
    <t>鲁西绕</t>
  </si>
  <si>
    <t>消失模专业技术</t>
  </si>
  <si>
    <t>精通消失模铸造工艺、工作经验5年以上</t>
  </si>
  <si>
    <t>热处理工程师</t>
  </si>
  <si>
    <t>精通铸钢件热处理工艺流程、工作经验5年以上</t>
  </si>
  <si>
    <t>微山县兴玉机械制造有限公司</t>
  </si>
  <si>
    <t>技术工人</t>
  </si>
  <si>
    <t>数控，机电，电气，模具等专业</t>
  </si>
  <si>
    <t>中专以上学历</t>
  </si>
  <si>
    <t>李德彪</t>
  </si>
  <si>
    <t>安全，环保管理人员</t>
  </si>
  <si>
    <t>有工作经验有限</t>
  </si>
  <si>
    <t>大专学历</t>
  </si>
  <si>
    <t>质量管理工程师</t>
  </si>
  <si>
    <t>机械制造专业</t>
  </si>
  <si>
    <t>5000以上</t>
  </si>
  <si>
    <t>微山县众诚教育咨询有限公司</t>
  </si>
  <si>
    <t>规划师</t>
  </si>
  <si>
    <t>大专以上</t>
  </si>
  <si>
    <t>百年育才</t>
  </si>
  <si>
    <t>咨询师</t>
  </si>
  <si>
    <t>有销售经验</t>
  </si>
  <si>
    <t>微山乾坤科技网络有限公司</t>
  </si>
  <si>
    <t>市场经理</t>
  </si>
  <si>
    <t>男女不限，高中以上学历，21——26岁左右</t>
  </si>
  <si>
    <t>4000——8000</t>
  </si>
  <si>
    <t>陈得文</t>
  </si>
  <si>
    <t>骑手</t>
  </si>
  <si>
    <t>男女不限，年龄18——50周岁，会骑电动车</t>
  </si>
  <si>
    <t>6000——10000元</t>
  </si>
  <si>
    <t>山东湖畔文化旅游有限公司</t>
  </si>
  <si>
    <t>船长、驾驶员、轮机长、轮机员、水手</t>
  </si>
  <si>
    <t xml:space="preserve"> 1、具备与岗位标准要求相适应的身体素质。2、无不良记录。3、水手年龄在20-45岁之间;三类驾驶员年龄在23-45岁之间、船舶驾龄满3年及以上;二类证书持有者需要5年以上工作经验、年龄在25-45岁之间。应基本满足高中毕业文化程度或同等学历;同等条件驾龄长，学历高者或者有维修技术者优先考虑。(招聘范围均为带“特培证”的二类船长、二类驾驶员、二类轮机长、三类驾驶员、水手)。</t>
  </si>
  <si>
    <t>待定</t>
  </si>
  <si>
    <t>卜女士</t>
  </si>
  <si>
    <t>导游、解说员</t>
  </si>
  <si>
    <t>1、大学本科及以上学历，普通话二级甲等及以上2、年龄18岁-35岁形象气质佳。3、有相关工作经历，持导游资格证或导游证可适当放宽条件;旅游(酒店)管理、播音主持、空乘、旅游英语专业及有县级以上导游讲奖资历者优先录用。</t>
  </si>
  <si>
    <t>上岗前三个月为培训期，薪酬为2500元/月。培训期后薪酬模式由“底薪+绩效工资+考核工资”组成，底薪不低于3000元(按讲解级别执行不同底薪)。按相关规定缴纳社保。</t>
  </si>
  <si>
    <t>智源文旅产业发展（微山）有限公司</t>
  </si>
  <si>
    <t>拓展师</t>
  </si>
  <si>
    <t>有相关经验者优先</t>
  </si>
  <si>
    <t>於老师</t>
  </si>
  <si>
    <t>社会实践师</t>
  </si>
  <si>
    <t>荷瑞文化传媒工作室</t>
  </si>
  <si>
    <t>娱乐主播</t>
  </si>
  <si>
    <t>18岁-45岁 形象气质佳  有团队精神 服从公司管理</t>
  </si>
  <si>
    <t>不限</t>
  </si>
  <si>
    <t>保底加提成</t>
  </si>
  <si>
    <t>有经验者优先</t>
  </si>
  <si>
    <t>尤杰</t>
  </si>
  <si>
    <t>带货主播</t>
  </si>
  <si>
    <t>语言表达能力清晰 有一定的普通话基础</t>
  </si>
  <si>
    <t xml:space="preserve">保底加提成也可以纯佣 </t>
  </si>
  <si>
    <t>中国人民财产保险股份有限公司微山支公司</t>
  </si>
  <si>
    <t>电话销售人员</t>
  </si>
  <si>
    <t>维护沟通客户关系</t>
  </si>
  <si>
    <t>全日制大专以上学历</t>
  </si>
  <si>
    <t>石朕</t>
  </si>
  <si>
    <t>商非专员</t>
  </si>
  <si>
    <t>维护沟通客户关系，开拓新兴市场</t>
  </si>
  <si>
    <t>全日制本科以上学历</t>
  </si>
  <si>
    <t>济宁熙宸广告文化传媒有限公司</t>
  </si>
  <si>
    <t>运营</t>
  </si>
  <si>
    <t>2000+</t>
  </si>
  <si>
    <t>孟祥淼</t>
  </si>
  <si>
    <t>形象气质佳，有团队精神，服从公司管理</t>
  </si>
  <si>
    <t>微山宏捷机械有限公司</t>
  </si>
  <si>
    <t>熟悉电脑操作</t>
  </si>
  <si>
    <t>卜丽娟</t>
  </si>
  <si>
    <t>年龄18-45岁</t>
  </si>
  <si>
    <t xml:space="preserve">山东诺泰机电设备有限公司 </t>
  </si>
  <si>
    <t>数控车工</t>
  </si>
  <si>
    <t>有数控操作2年以上经验，能吃苦耐劳</t>
  </si>
  <si>
    <t xml:space="preserve">计件工资，8小时工作制，每周休一天，6000-8000，试用期合格缴五险 </t>
  </si>
  <si>
    <t>张保臣</t>
  </si>
  <si>
    <t>电焊工</t>
  </si>
  <si>
    <t>有特殊工种操作证，有识图能力，年龄55岁以内，能吃苦耐劳</t>
  </si>
  <si>
    <t>山东联众包装科技有限公司</t>
  </si>
  <si>
    <t>18——35岁可长期工作</t>
  </si>
  <si>
    <t>梁汝坤</t>
  </si>
  <si>
    <t>初中以上学历</t>
  </si>
  <si>
    <t>35岁以下</t>
  </si>
  <si>
    <t>李亚莉</t>
  </si>
  <si>
    <t>山东蓝客信息科技有限公司</t>
  </si>
  <si>
    <t>硬件工程师</t>
  </si>
  <si>
    <t>电脑、打印机安装硬件维护
网络管理</t>
  </si>
  <si>
    <t>3-5K</t>
  </si>
  <si>
    <t>孙新通</t>
  </si>
  <si>
    <t>微山县阶梯信息科技有限公司</t>
  </si>
  <si>
    <t>电话客服</t>
  </si>
  <si>
    <t>1、负责接听京东物流950616热线，以热线电话方式接待物流进线客户异议，并详细记录客户进线信息。
2、普通话标准，口齿伶俐，反应敏捷，善于沟通，有一定的语言组织表达能力，良好地客户服务意识，有耐心以及良好的心态；
3、年龄18-35岁，男女不限；
4、掌握电脑基本操作，能适应轮班轮休工作制。</t>
  </si>
  <si>
    <t>1、薪资标准：底薪+绩效=4000元以上（上不封顶）；
2、每年两次升职加薪机会，提供有效的晋升机制和平台；
3、年终奖，年底发放；
4、入职满一年享有5天带薪年休假；
5、晋升主管后享受管理绩效；
6、缴纳社保。</t>
  </si>
  <si>
    <t>鲍建宇</t>
  </si>
  <si>
    <t>北京中公教育科技有限公司微山分公司</t>
  </si>
  <si>
    <t>课程顾问</t>
  </si>
  <si>
    <t>1、95年以后，全日制本科学历，有销售岗位2年及以上从业经验者可放宽至全日制大专学历，不限专业。
2、形象气质良好，性格开朗，热爱销售工作，积极向上，语言表达能力突出，电话与现场沟通能力强。
3、有较强的销售意识、服务意识、亲和力和抗压能力。
4、能够迅速掌握与教育咨询服务有关的各种知识 。</t>
  </si>
  <si>
    <t xml:space="preserve">1、试用期薪资4000-5000元/月，转正后综合薪资高于试用期，具体视试用期工作表现综合评定，一人一薪。
2、五险一金、周末及节假日休息、值班额外支付加班费100元/天，每年提供多次涨薪及竞聘机会。
3、工资构成：基本工资+绩效工资+值班补助+餐补+交通补助+通讯补助+工龄奖+年终奖等。
4、每年员工享有节日福利、带薪年假、免费旅游及体检、不定期聚餐等。 </t>
  </si>
  <si>
    <t>董老师</t>
  </si>
  <si>
    <t>山东橙群网络科技股份有限公司</t>
  </si>
  <si>
    <t>平面设计</t>
  </si>
  <si>
    <t>精通常用设计软件、有良好的创意构思</t>
  </si>
  <si>
    <t>赵卫</t>
  </si>
  <si>
    <t>微山县夏镇薛记炒货</t>
  </si>
  <si>
    <t>店面经理</t>
  </si>
  <si>
    <t>遵纪守法，勤劳朴实，20-40岁，优秀者可放宽年龄限制。</t>
  </si>
  <si>
    <t>张先生</t>
  </si>
  <si>
    <t>济宁永安安全生产科技研究院有限公司微山分公司</t>
  </si>
  <si>
    <t>注册安全工程师</t>
  </si>
  <si>
    <t>注册安全工程证书</t>
  </si>
  <si>
    <t>陈经理</t>
  </si>
  <si>
    <t>微山县昊航广告有限公司</t>
  </si>
  <si>
    <t>熟练使用PS等设计软件</t>
  </si>
  <si>
    <t>山东炸哩炸哩餐饮管理服务有限公司</t>
  </si>
  <si>
    <t>餐饮店长</t>
  </si>
  <si>
    <t>全职</t>
  </si>
  <si>
    <t>吴长凯</t>
  </si>
  <si>
    <t>山东中发新材料科技有限公司</t>
  </si>
  <si>
    <t>CAD绘图设计人员</t>
  </si>
  <si>
    <t>大专以上学历，年龄25—40</t>
  </si>
  <si>
    <t>嘉泓企业管理有限公司</t>
  </si>
  <si>
    <t>内勤</t>
  </si>
  <si>
    <t>熟练操作基本办公软件</t>
  </si>
  <si>
    <t>&lt;3000</t>
  </si>
  <si>
    <t>丁敏</t>
  </si>
  <si>
    <t>山东省志华服饰股份有限公司</t>
  </si>
  <si>
    <t>熟练工</t>
  </si>
  <si>
    <t>18-55周岁</t>
  </si>
  <si>
    <t>凌锡良</t>
  </si>
  <si>
    <t>山东腾圣保安服务有限公司</t>
  </si>
  <si>
    <t>保安人员</t>
  </si>
  <si>
    <t>年龄18-55周岁，身体健康，退伍军人优先</t>
  </si>
  <si>
    <t>李慧</t>
  </si>
  <si>
    <t>山东桦康环保科技有限公司</t>
  </si>
  <si>
    <t>初级会计证，5年以上的会计工作经验</t>
  </si>
  <si>
    <t>梁平</t>
  </si>
  <si>
    <t>合信商贸有限公司</t>
  </si>
  <si>
    <t>导购员、管理培训生、潜质主任</t>
  </si>
  <si>
    <t>年龄在17至35周岁、身体健康、耐心仔细、初中以上学历，热爱零售业</t>
  </si>
  <si>
    <t>於经理</t>
  </si>
  <si>
    <t>山东飞扬特种线缆有限公司</t>
  </si>
  <si>
    <t>包装、统计、司机、市场销售、网络推广员</t>
  </si>
  <si>
    <t>初中以上学历、身体健康</t>
  </si>
  <si>
    <t>朱经理</t>
  </si>
  <si>
    <t>铭辉电子有限公司</t>
  </si>
  <si>
    <t>技工、计件工</t>
  </si>
  <si>
    <t>苗经理</t>
  </si>
  <si>
    <t>山东新达环保建材有限公司</t>
  </si>
  <si>
    <t>仓库、操作手、办公室会计实习岗</t>
  </si>
  <si>
    <t>应届毕业大学生优先、身体健康</t>
  </si>
  <si>
    <t>沈经理</t>
  </si>
  <si>
    <t>宏天服饰</t>
  </si>
  <si>
    <t>后道整理、裁剪师技工</t>
  </si>
  <si>
    <t>年龄50岁以下，身体健康</t>
  </si>
  <si>
    <t>刘经理</t>
  </si>
  <si>
    <t>同信箱包山东分公司</t>
  </si>
  <si>
    <t>缝纫工、文员、针车培训工</t>
  </si>
  <si>
    <t>高中以上学历，有工作经验优先，身体健康</t>
  </si>
  <si>
    <t>黄经理</t>
  </si>
  <si>
    <t>济宁市翔龙服饰有限公司</t>
  </si>
  <si>
    <t>管理数名、熟练机工、学徒工、付工、大烫工、打扣工、包装工、检验工、CAD打版、跟单人员</t>
  </si>
  <si>
    <t>工人主要以计件为主，多劳多得。中午、下午免费就餐</t>
  </si>
  <si>
    <t>李德英</t>
  </si>
  <si>
    <t>志刚服装有限公司</t>
  </si>
  <si>
    <t>熟练机工、学徒工、大烫工、班组长、检验员、辅助工、后道包装工、后道主任</t>
  </si>
  <si>
    <t>计件为主，多劳多得</t>
  </si>
  <si>
    <t>张太峰</t>
  </si>
  <si>
    <t>微山富创玩具有限公司</t>
  </si>
  <si>
    <t>缝纫工、后道辅助工</t>
  </si>
  <si>
    <t>孙娜</t>
  </si>
  <si>
    <t>济宁翔宇毛绒玩具有限公司</t>
  </si>
  <si>
    <t>缝纫工、机工、手缝工</t>
  </si>
  <si>
    <t>赵玉真</t>
  </si>
  <si>
    <t>留庄亿成箱包厂</t>
  </si>
  <si>
    <t>李经理</t>
  </si>
  <si>
    <t>微山鸿威制衣有限公司</t>
  </si>
  <si>
    <t>微山蓝海钧华大饭店有限公司</t>
  </si>
  <si>
    <t>占灶、服务员、切配、</t>
  </si>
  <si>
    <t>年满16周岁、身体健康，工作踏实，沟通灵活、有经验者优先录用</t>
  </si>
  <si>
    <t>2500-8000</t>
  </si>
  <si>
    <t>朱伟</t>
  </si>
  <si>
    <t>山东道格拉斯纺织有限公司</t>
  </si>
  <si>
    <t>挡车工</t>
  </si>
  <si>
    <t>1.年龄45岁以下；
2.初中文化；
3.品行端正，身体健康，有责任感，有上进心，有吃苦耐劳的团队精神，男女不限；
4.从事过纺织行业的熟练技术人员优先录用，品行好业务能力强可优先提拔为基层管理者</t>
  </si>
  <si>
    <t>计件，3500-8000</t>
  </si>
  <si>
    <t>田越</t>
  </si>
  <si>
    <t>中稀（微山）稀土新材料有限公司</t>
  </si>
  <si>
    <t>科技研发</t>
  </si>
  <si>
    <t>35岁以下，硕士及以上学历，材料学及冶金工程等相关专业。</t>
  </si>
  <si>
    <t>3000元-6000元，缴纳五险一金</t>
  </si>
  <si>
    <t>朱艳</t>
  </si>
  <si>
    <t>微山远盛纺织有限公司</t>
  </si>
  <si>
    <t>细纱挡车工</t>
  </si>
  <si>
    <t>18-50周岁，男女不限</t>
  </si>
  <si>
    <t>计件工资，5000元左右</t>
  </si>
  <si>
    <t>邓丽华</t>
  </si>
  <si>
    <t>落纱工</t>
  </si>
  <si>
    <t>自落挡车工</t>
  </si>
  <si>
    <t>计件工资，3000-4000元</t>
  </si>
  <si>
    <t>山东富力包装材料股份有限公司</t>
  </si>
  <si>
    <t>外贸业务经理</t>
  </si>
  <si>
    <t>24-40岁，专科以上外贸或英语专业（英语四级以上）</t>
  </si>
  <si>
    <t>刘子龙</t>
  </si>
  <si>
    <t>内销业务经理</t>
  </si>
  <si>
    <t>24-40岁，专科以上男女不限</t>
  </si>
  <si>
    <t>20-40岁，高中以上，男女不限</t>
  </si>
  <si>
    <t>生产工人</t>
  </si>
  <si>
    <t>20-45岁，男女不限</t>
  </si>
  <si>
    <t>微山县美铭置业有限公司</t>
  </si>
  <si>
    <t>工程技术员</t>
  </si>
  <si>
    <t>3年以上土建工程技术管理经验</t>
  </si>
  <si>
    <t>可面议</t>
  </si>
  <si>
    <t>郝常建</t>
  </si>
  <si>
    <t>初级职称，熟悉房地产会计业务</t>
  </si>
  <si>
    <t>微山县中小企业公共服务中心</t>
  </si>
  <si>
    <t>林勇</t>
  </si>
  <si>
    <t>可接受应届毕业生</t>
  </si>
  <si>
    <t>企业服务专员</t>
  </si>
  <si>
    <t>大专以上学历，熟练运用办公软件，具有良好的语言表达能力和沟通能力。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</si>
</sst>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Calibri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rgb="FF000000"/>
      <name val="黑体"/>
      <charset val="134"/>
    </font>
    <font>
      <sz val="8"/>
      <color rgb="FF000000"/>
      <name val="Arial"/>
      <charset val="134"/>
    </font>
    <font>
      <sz val="8"/>
      <color rgb="FF00000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2"/>
  <sheetViews>
    <sheetView tabSelected="1" view="pageBreakPreview" zoomScale="85" zoomScaleNormal="100" workbookViewId="0">
      <selection activeCell="D201" sqref="D201"/>
    </sheetView>
  </sheetViews>
  <sheetFormatPr defaultColWidth="9" defaultRowHeight="13.5"/>
  <cols>
    <col min="2" max="2" width="17.875" customWidth="1"/>
    <col min="3" max="3" width="16.375" customWidth="1"/>
    <col min="4" max="4" width="86.625" customWidth="1"/>
    <col min="5" max="5" width="6.375" customWidth="1"/>
    <col min="6" max="6" width="33.375" customWidth="1"/>
    <col min="10" max="10" width="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</row>
    <row r="3" spans="1:10">
      <c r="A3" s="4">
        <v>1</v>
      </c>
      <c r="B3" s="5" t="s">
        <v>10</v>
      </c>
      <c r="C3" s="5" t="s">
        <v>11</v>
      </c>
      <c r="D3" s="5" t="s">
        <v>12</v>
      </c>
      <c r="E3" s="5">
        <v>30</v>
      </c>
      <c r="F3" s="5" t="s">
        <v>13</v>
      </c>
      <c r="G3" s="5"/>
      <c r="H3" s="5" t="s">
        <v>14</v>
      </c>
      <c r="I3" s="5">
        <v>13953790188</v>
      </c>
      <c r="J3" s="5"/>
    </row>
    <row r="4" spans="1:10">
      <c r="A4" s="4"/>
      <c r="B4" s="5"/>
      <c r="C4" s="5" t="s">
        <v>15</v>
      </c>
      <c r="D4" s="5" t="s">
        <v>12</v>
      </c>
      <c r="E4" s="5">
        <v>4</v>
      </c>
      <c r="F4" s="5" t="s">
        <v>13</v>
      </c>
      <c r="G4" s="5"/>
      <c r="H4" s="5"/>
      <c r="I4" s="5"/>
      <c r="J4" s="5"/>
    </row>
    <row r="5" spans="1:10">
      <c r="A5" s="4"/>
      <c r="B5" s="5"/>
      <c r="C5" s="5" t="s">
        <v>16</v>
      </c>
      <c r="D5" s="5" t="s">
        <v>12</v>
      </c>
      <c r="E5" s="5">
        <v>2</v>
      </c>
      <c r="F5" s="5" t="s">
        <v>13</v>
      </c>
      <c r="G5" s="5"/>
      <c r="H5" s="5"/>
      <c r="I5" s="5"/>
      <c r="J5" s="5"/>
    </row>
    <row r="6" spans="1:10">
      <c r="A6" s="4"/>
      <c r="B6" s="5"/>
      <c r="C6" s="5" t="s">
        <v>17</v>
      </c>
      <c r="D6" s="5" t="s">
        <v>12</v>
      </c>
      <c r="E6" s="5">
        <v>2</v>
      </c>
      <c r="F6" s="5" t="s">
        <v>13</v>
      </c>
      <c r="G6" s="5"/>
      <c r="H6" s="5"/>
      <c r="I6" s="5"/>
      <c r="J6" s="5"/>
    </row>
    <row r="7" spans="1:10">
      <c r="A7" s="4"/>
      <c r="B7" s="5"/>
      <c r="C7" s="5" t="s">
        <v>18</v>
      </c>
      <c r="D7" s="5" t="s">
        <v>12</v>
      </c>
      <c r="E7" s="5">
        <v>1</v>
      </c>
      <c r="F7" s="5" t="s">
        <v>13</v>
      </c>
      <c r="G7" s="5"/>
      <c r="H7" s="5"/>
      <c r="I7" s="5"/>
      <c r="J7" s="5"/>
    </row>
    <row r="8" spans="1:10">
      <c r="A8" s="4"/>
      <c r="B8" s="5"/>
      <c r="C8" s="5" t="s">
        <v>19</v>
      </c>
      <c r="D8" s="5" t="s">
        <v>12</v>
      </c>
      <c r="E8" s="5">
        <v>2</v>
      </c>
      <c r="F8" s="5" t="s">
        <v>13</v>
      </c>
      <c r="G8" s="5"/>
      <c r="H8" s="5"/>
      <c r="I8" s="5"/>
      <c r="J8" s="5"/>
    </row>
    <row r="9" spans="1:10">
      <c r="A9" s="4"/>
      <c r="B9" s="5"/>
      <c r="C9" s="5" t="s">
        <v>20</v>
      </c>
      <c r="D9" s="5" t="s">
        <v>12</v>
      </c>
      <c r="E9" s="5">
        <v>2</v>
      </c>
      <c r="F9" s="5" t="s">
        <v>13</v>
      </c>
      <c r="G9" s="5"/>
      <c r="H9" s="5"/>
      <c r="I9" s="5"/>
      <c r="J9" s="5"/>
    </row>
    <row r="10" spans="1:10">
      <c r="A10" s="4"/>
      <c r="B10" s="5"/>
      <c r="C10" s="5" t="s">
        <v>21</v>
      </c>
      <c r="D10" s="5" t="s">
        <v>12</v>
      </c>
      <c r="E10" s="5">
        <v>2</v>
      </c>
      <c r="F10" s="5" t="s">
        <v>13</v>
      </c>
      <c r="G10" s="5"/>
      <c r="H10" s="5"/>
      <c r="I10" s="5"/>
      <c r="J10" s="5"/>
    </row>
    <row r="11" spans="1:10">
      <c r="A11" s="4"/>
      <c r="B11" s="5"/>
      <c r="C11" s="5" t="s">
        <v>22</v>
      </c>
      <c r="D11" s="5" t="s">
        <v>12</v>
      </c>
      <c r="E11" s="5">
        <v>4</v>
      </c>
      <c r="F11" s="5" t="s">
        <v>13</v>
      </c>
      <c r="G11" s="5"/>
      <c r="H11" s="5"/>
      <c r="I11" s="5"/>
      <c r="J11" s="5"/>
    </row>
    <row r="12" spans="1:10">
      <c r="A12" s="4"/>
      <c r="B12" s="5"/>
      <c r="C12" s="5" t="s">
        <v>23</v>
      </c>
      <c r="D12" s="5" t="s">
        <v>12</v>
      </c>
      <c r="E12" s="5">
        <v>2</v>
      </c>
      <c r="F12" s="5" t="s">
        <v>13</v>
      </c>
      <c r="G12" s="5"/>
      <c r="H12" s="5"/>
      <c r="I12" s="5"/>
      <c r="J12" s="5"/>
    </row>
    <row r="13" spans="1:10">
      <c r="A13" s="4"/>
      <c r="B13" s="5"/>
      <c r="C13" s="5" t="s">
        <v>24</v>
      </c>
      <c r="D13" s="5" t="s">
        <v>12</v>
      </c>
      <c r="E13" s="5">
        <v>20</v>
      </c>
      <c r="F13" s="5" t="s">
        <v>13</v>
      </c>
      <c r="G13" s="5"/>
      <c r="H13" s="5"/>
      <c r="I13" s="5"/>
      <c r="J13" s="5"/>
    </row>
    <row r="14" spans="1:10">
      <c r="A14" s="4"/>
      <c r="B14" s="5"/>
      <c r="C14" s="5" t="s">
        <v>25</v>
      </c>
      <c r="D14" s="5" t="s">
        <v>12</v>
      </c>
      <c r="E14" s="5">
        <v>2</v>
      </c>
      <c r="F14" s="5" t="s">
        <v>13</v>
      </c>
      <c r="G14" s="5"/>
      <c r="H14" s="5"/>
      <c r="I14" s="5"/>
      <c r="J14" s="5"/>
    </row>
    <row r="15" spans="1:10">
      <c r="A15" s="4"/>
      <c r="B15" s="5"/>
      <c r="C15" s="5" t="s">
        <v>26</v>
      </c>
      <c r="D15" s="5" t="s">
        <v>12</v>
      </c>
      <c r="E15" s="5">
        <v>2</v>
      </c>
      <c r="F15" s="5" t="s">
        <v>27</v>
      </c>
      <c r="G15" s="5"/>
      <c r="H15" s="5"/>
      <c r="I15" s="5"/>
      <c r="J15" s="5"/>
    </row>
    <row r="16" spans="1:10">
      <c r="A16" s="4"/>
      <c r="B16" s="5"/>
      <c r="C16" s="5" t="s">
        <v>28</v>
      </c>
      <c r="D16" s="5" t="s">
        <v>12</v>
      </c>
      <c r="E16" s="5">
        <v>2</v>
      </c>
      <c r="F16" s="5" t="s">
        <v>27</v>
      </c>
      <c r="G16" s="5"/>
      <c r="H16" s="5"/>
      <c r="I16" s="5"/>
      <c r="J16" s="5"/>
    </row>
    <row r="17" spans="1:10">
      <c r="A17" s="4"/>
      <c r="B17" s="5"/>
      <c r="C17" s="5" t="s">
        <v>29</v>
      </c>
      <c r="D17" s="5" t="s">
        <v>12</v>
      </c>
      <c r="E17" s="5">
        <v>2</v>
      </c>
      <c r="F17" s="5" t="s">
        <v>27</v>
      </c>
      <c r="G17" s="5"/>
      <c r="H17" s="5"/>
      <c r="I17" s="5"/>
      <c r="J17" s="5"/>
    </row>
    <row r="18" spans="1:10">
      <c r="A18" s="4"/>
      <c r="B18" s="5"/>
      <c r="C18" s="5" t="s">
        <v>30</v>
      </c>
      <c r="D18" s="5" t="s">
        <v>12</v>
      </c>
      <c r="E18" s="5">
        <v>2</v>
      </c>
      <c r="F18" s="5" t="s">
        <v>27</v>
      </c>
      <c r="G18" s="5"/>
      <c r="H18" s="5"/>
      <c r="I18" s="5"/>
      <c r="J18" s="5"/>
    </row>
    <row r="19" spans="1:10">
      <c r="A19" s="4"/>
      <c r="B19" s="5"/>
      <c r="C19" s="5" t="s">
        <v>31</v>
      </c>
      <c r="D19" s="5" t="s">
        <v>12</v>
      </c>
      <c r="E19" s="5">
        <v>2</v>
      </c>
      <c r="F19" s="5" t="s">
        <v>27</v>
      </c>
      <c r="G19" s="5"/>
      <c r="H19" s="5"/>
      <c r="I19" s="5"/>
      <c r="J19" s="5"/>
    </row>
    <row r="20" spans="1:10">
      <c r="A20" s="4"/>
      <c r="B20" s="5"/>
      <c r="C20" s="5" t="s">
        <v>32</v>
      </c>
      <c r="D20" s="5" t="s">
        <v>12</v>
      </c>
      <c r="E20" s="5">
        <v>1</v>
      </c>
      <c r="F20" s="5" t="s">
        <v>27</v>
      </c>
      <c r="G20" s="5"/>
      <c r="H20" s="5"/>
      <c r="I20" s="5"/>
      <c r="J20" s="5"/>
    </row>
    <row r="21" spans="1:10">
      <c r="A21" s="4"/>
      <c r="B21" s="5"/>
      <c r="C21" s="5" t="s">
        <v>33</v>
      </c>
      <c r="D21" s="5" t="s">
        <v>12</v>
      </c>
      <c r="E21" s="5">
        <v>1</v>
      </c>
      <c r="F21" s="5" t="s">
        <v>27</v>
      </c>
      <c r="G21" s="5"/>
      <c r="H21" s="5"/>
      <c r="I21" s="5"/>
      <c r="J21" s="5"/>
    </row>
    <row r="22" spans="1:10">
      <c r="A22" s="4"/>
      <c r="B22" s="5"/>
      <c r="C22" s="5" t="s">
        <v>34</v>
      </c>
      <c r="D22" s="5" t="s">
        <v>12</v>
      </c>
      <c r="E22" s="5">
        <v>1</v>
      </c>
      <c r="F22" s="5" t="s">
        <v>27</v>
      </c>
      <c r="G22" s="5"/>
      <c r="H22" s="5"/>
      <c r="I22" s="5"/>
      <c r="J22" s="5"/>
    </row>
    <row r="23" spans="1:10">
      <c r="A23" s="4"/>
      <c r="B23" s="5"/>
      <c r="C23" s="5" t="s">
        <v>35</v>
      </c>
      <c r="D23" s="5" t="s">
        <v>12</v>
      </c>
      <c r="E23" s="5">
        <v>1</v>
      </c>
      <c r="F23" s="5" t="s">
        <v>27</v>
      </c>
      <c r="G23" s="5"/>
      <c r="H23" s="5"/>
      <c r="I23" s="5"/>
      <c r="J23" s="5"/>
    </row>
    <row r="24" spans="1:10">
      <c r="A24" s="4"/>
      <c r="B24" s="5"/>
      <c r="C24" s="5" t="s">
        <v>36</v>
      </c>
      <c r="D24" s="5" t="s">
        <v>12</v>
      </c>
      <c r="E24" s="5">
        <v>4</v>
      </c>
      <c r="F24" s="5" t="s">
        <v>27</v>
      </c>
      <c r="G24" s="5"/>
      <c r="H24" s="5"/>
      <c r="I24" s="5"/>
      <c r="J24" s="5"/>
    </row>
    <row r="25" spans="1:10">
      <c r="A25" s="4"/>
      <c r="B25" s="5"/>
      <c r="C25" s="5" t="s">
        <v>37</v>
      </c>
      <c r="D25" s="5" t="s">
        <v>12</v>
      </c>
      <c r="E25" s="5">
        <v>4</v>
      </c>
      <c r="F25" s="5" t="s">
        <v>27</v>
      </c>
      <c r="G25" s="5"/>
      <c r="H25" s="5"/>
      <c r="I25" s="5"/>
      <c r="J25" s="5"/>
    </row>
    <row r="26" spans="1:10">
      <c r="A26" s="4"/>
      <c r="B26" s="5"/>
      <c r="C26" s="5" t="s">
        <v>38</v>
      </c>
      <c r="D26" s="5" t="s">
        <v>12</v>
      </c>
      <c r="E26" s="5">
        <v>1</v>
      </c>
      <c r="F26" s="5" t="s">
        <v>27</v>
      </c>
      <c r="G26" s="5"/>
      <c r="H26" s="5"/>
      <c r="I26" s="5"/>
      <c r="J26" s="5"/>
    </row>
    <row r="27" spans="1:10">
      <c r="A27" s="4"/>
      <c r="B27" s="5"/>
      <c r="C27" s="5" t="s">
        <v>39</v>
      </c>
      <c r="D27" s="5" t="s">
        <v>12</v>
      </c>
      <c r="E27" s="5">
        <v>4</v>
      </c>
      <c r="F27" s="5" t="s">
        <v>27</v>
      </c>
      <c r="G27" s="5"/>
      <c r="H27" s="5"/>
      <c r="I27" s="5"/>
      <c r="J27" s="5"/>
    </row>
    <row r="28" spans="1:10">
      <c r="A28" s="4"/>
      <c r="B28" s="5"/>
      <c r="C28" s="5" t="s">
        <v>40</v>
      </c>
      <c r="D28" s="5" t="s">
        <v>12</v>
      </c>
      <c r="E28" s="5">
        <v>2</v>
      </c>
      <c r="F28" s="5" t="s">
        <v>27</v>
      </c>
      <c r="G28" s="5"/>
      <c r="H28" s="5"/>
      <c r="I28" s="5"/>
      <c r="J28" s="5"/>
    </row>
    <row r="29" spans="1:10">
      <c r="A29" s="4"/>
      <c r="B29" s="5"/>
      <c r="C29" s="5" t="s">
        <v>41</v>
      </c>
      <c r="D29" s="5" t="s">
        <v>12</v>
      </c>
      <c r="E29" s="5">
        <v>1</v>
      </c>
      <c r="F29" s="5" t="s">
        <v>27</v>
      </c>
      <c r="G29" s="5"/>
      <c r="H29" s="5"/>
      <c r="I29" s="5"/>
      <c r="J29" s="5"/>
    </row>
    <row r="30" spans="1:10">
      <c r="A30" s="4"/>
      <c r="B30" s="5"/>
      <c r="C30" s="5" t="s">
        <v>42</v>
      </c>
      <c r="D30" s="5" t="s">
        <v>12</v>
      </c>
      <c r="E30" s="5">
        <v>1</v>
      </c>
      <c r="F30" s="5" t="s">
        <v>27</v>
      </c>
      <c r="G30" s="5"/>
      <c r="H30" s="5"/>
      <c r="I30" s="5"/>
      <c r="J30" s="5"/>
    </row>
    <row r="31" spans="1:10">
      <c r="A31" s="4"/>
      <c r="B31" s="5"/>
      <c r="C31" s="5" t="s">
        <v>43</v>
      </c>
      <c r="D31" s="5" t="s">
        <v>12</v>
      </c>
      <c r="E31" s="5">
        <v>1</v>
      </c>
      <c r="F31" s="5" t="s">
        <v>27</v>
      </c>
      <c r="G31" s="5"/>
      <c r="H31" s="5"/>
      <c r="I31" s="5"/>
      <c r="J31" s="5"/>
    </row>
    <row r="32" spans="1:10">
      <c r="A32" s="4"/>
      <c r="B32" s="5"/>
      <c r="C32" s="5" t="s">
        <v>44</v>
      </c>
      <c r="D32" s="5" t="s">
        <v>12</v>
      </c>
      <c r="E32" s="5">
        <v>1</v>
      </c>
      <c r="F32" s="5" t="s">
        <v>27</v>
      </c>
      <c r="G32" s="5"/>
      <c r="H32" s="5"/>
      <c r="I32" s="5"/>
      <c r="J32" s="5"/>
    </row>
    <row r="33" spans="1:10">
      <c r="A33" s="4"/>
      <c r="B33" s="5"/>
      <c r="C33" s="5" t="s">
        <v>45</v>
      </c>
      <c r="D33" s="5" t="s">
        <v>12</v>
      </c>
      <c r="E33" s="5">
        <v>1</v>
      </c>
      <c r="F33" s="5" t="s">
        <v>27</v>
      </c>
      <c r="G33" s="5"/>
      <c r="H33" s="5"/>
      <c r="I33" s="5"/>
      <c r="J33" s="5"/>
    </row>
    <row r="34" spans="1:10">
      <c r="A34" s="4"/>
      <c r="B34" s="5"/>
      <c r="C34" s="5" t="s">
        <v>46</v>
      </c>
      <c r="D34" s="5" t="s">
        <v>12</v>
      </c>
      <c r="E34" s="5">
        <v>1</v>
      </c>
      <c r="F34" s="5" t="s">
        <v>27</v>
      </c>
      <c r="G34" s="5"/>
      <c r="H34" s="5"/>
      <c r="I34" s="5"/>
      <c r="J34" s="5"/>
    </row>
    <row r="35" spans="1:10">
      <c r="A35" s="4"/>
      <c r="B35" s="5"/>
      <c r="C35" s="5" t="s">
        <v>47</v>
      </c>
      <c r="D35" s="5" t="s">
        <v>12</v>
      </c>
      <c r="E35" s="5">
        <v>1</v>
      </c>
      <c r="F35" s="5" t="s">
        <v>27</v>
      </c>
      <c r="G35" s="5"/>
      <c r="H35" s="5"/>
      <c r="I35" s="5"/>
      <c r="J35" s="5"/>
    </row>
    <row r="36" spans="1:10">
      <c r="A36" s="4"/>
      <c r="B36" s="5"/>
      <c r="C36" s="5" t="s">
        <v>48</v>
      </c>
      <c r="D36" s="5" t="s">
        <v>12</v>
      </c>
      <c r="E36" s="5">
        <v>1</v>
      </c>
      <c r="F36" s="5" t="s">
        <v>27</v>
      </c>
      <c r="G36" s="5"/>
      <c r="H36" s="5"/>
      <c r="I36" s="5"/>
      <c r="J36" s="5"/>
    </row>
    <row r="37" spans="1:10">
      <c r="A37" s="4"/>
      <c r="B37" s="5"/>
      <c r="C37" s="5" t="s">
        <v>49</v>
      </c>
      <c r="D37" s="5" t="s">
        <v>12</v>
      </c>
      <c r="E37" s="5">
        <v>1</v>
      </c>
      <c r="F37" s="5" t="s">
        <v>27</v>
      </c>
      <c r="G37" s="5"/>
      <c r="H37" s="5"/>
      <c r="I37" s="5"/>
      <c r="J37" s="5"/>
    </row>
    <row r="38" spans="1:10">
      <c r="A38" s="4">
        <v>2</v>
      </c>
      <c r="B38" s="5" t="s">
        <v>50</v>
      </c>
      <c r="C38" s="5" t="s">
        <v>51</v>
      </c>
      <c r="D38" s="5" t="s">
        <v>52</v>
      </c>
      <c r="E38" s="5">
        <v>1</v>
      </c>
      <c r="F38" s="5" t="s">
        <v>53</v>
      </c>
      <c r="G38" s="5"/>
      <c r="H38" s="5" t="s">
        <v>54</v>
      </c>
      <c r="I38" s="5">
        <v>15020791580</v>
      </c>
      <c r="J38" s="5"/>
    </row>
    <row r="39" spans="1:10">
      <c r="A39" s="4"/>
      <c r="B39" s="5"/>
      <c r="C39" s="5" t="s">
        <v>55</v>
      </c>
      <c r="D39" s="5" t="s">
        <v>56</v>
      </c>
      <c r="E39" s="5">
        <v>2</v>
      </c>
      <c r="F39" s="5">
        <v>3000</v>
      </c>
      <c r="G39" s="5"/>
      <c r="H39" s="5"/>
      <c r="I39" s="5"/>
      <c r="J39" s="5"/>
    </row>
    <row r="40" spans="1:10">
      <c r="A40" s="4"/>
      <c r="B40" s="5"/>
      <c r="C40" s="5" t="s">
        <v>57</v>
      </c>
      <c r="D40" s="5" t="s">
        <v>56</v>
      </c>
      <c r="E40" s="5">
        <v>2</v>
      </c>
      <c r="F40" s="5" t="s">
        <v>58</v>
      </c>
      <c r="G40" s="5"/>
      <c r="H40" s="5"/>
      <c r="I40" s="5"/>
      <c r="J40" s="5"/>
    </row>
    <row r="41" spans="1:10">
      <c r="A41" s="4"/>
      <c r="B41" s="5"/>
      <c r="C41" s="5" t="s">
        <v>59</v>
      </c>
      <c r="D41" s="5" t="s">
        <v>60</v>
      </c>
      <c r="E41" s="5">
        <v>5</v>
      </c>
      <c r="F41" s="5" t="s">
        <v>61</v>
      </c>
      <c r="G41" s="5"/>
      <c r="H41" s="5"/>
      <c r="I41" s="5"/>
      <c r="J41" s="5"/>
    </row>
    <row r="42" spans="1:10">
      <c r="A42" s="4"/>
      <c r="B42" s="5"/>
      <c r="C42" s="5" t="s">
        <v>62</v>
      </c>
      <c r="D42" s="5" t="s">
        <v>63</v>
      </c>
      <c r="E42" s="5">
        <v>5</v>
      </c>
      <c r="F42" s="5" t="s">
        <v>64</v>
      </c>
      <c r="G42" s="5"/>
      <c r="H42" s="5"/>
      <c r="I42" s="5"/>
      <c r="J42" s="5"/>
    </row>
    <row r="43" spans="1:10">
      <c r="A43" s="4"/>
      <c r="B43" s="5"/>
      <c r="C43" s="5" t="s">
        <v>65</v>
      </c>
      <c r="D43" s="5"/>
      <c r="E43" s="5">
        <v>10</v>
      </c>
      <c r="F43" s="5" t="s">
        <v>66</v>
      </c>
      <c r="G43" s="5"/>
      <c r="H43" s="5"/>
      <c r="I43" s="5"/>
      <c r="J43" s="5"/>
    </row>
    <row r="44" spans="1:10">
      <c r="A44" s="4"/>
      <c r="B44" s="5"/>
      <c r="C44" s="5" t="s">
        <v>67</v>
      </c>
      <c r="D44" s="5"/>
      <c r="E44" s="5">
        <v>5</v>
      </c>
      <c r="F44" s="5" t="s">
        <v>66</v>
      </c>
      <c r="G44" s="5"/>
      <c r="H44" s="5"/>
      <c r="I44" s="5"/>
      <c r="J44" s="5"/>
    </row>
    <row r="45" spans="1:10">
      <c r="A45" s="4"/>
      <c r="B45" s="5"/>
      <c r="C45" s="5" t="s">
        <v>68</v>
      </c>
      <c r="D45" s="5"/>
      <c r="E45" s="5">
        <v>10</v>
      </c>
      <c r="F45" s="5" t="s">
        <v>69</v>
      </c>
      <c r="G45" s="5"/>
      <c r="H45" s="5"/>
      <c r="I45" s="5"/>
      <c r="J45" s="5"/>
    </row>
    <row r="46" spans="1:10">
      <c r="A46" s="4"/>
      <c r="B46" s="5"/>
      <c r="C46" s="5" t="s">
        <v>70</v>
      </c>
      <c r="D46" s="5"/>
      <c r="E46" s="5">
        <v>10</v>
      </c>
      <c r="F46" s="5">
        <v>3000</v>
      </c>
      <c r="G46" s="5"/>
      <c r="H46" s="5"/>
      <c r="I46" s="5"/>
      <c r="J46" s="5"/>
    </row>
    <row r="47" spans="1:10">
      <c r="A47" s="4"/>
      <c r="B47" s="5"/>
      <c r="C47" s="5" t="s">
        <v>71</v>
      </c>
      <c r="D47" s="5"/>
      <c r="E47" s="5">
        <v>30</v>
      </c>
      <c r="F47" s="5" t="s">
        <v>72</v>
      </c>
      <c r="G47" s="5"/>
      <c r="H47" s="5"/>
      <c r="I47" s="5"/>
      <c r="J47" s="5"/>
    </row>
    <row r="48" spans="1:10">
      <c r="A48" s="4">
        <v>3</v>
      </c>
      <c r="B48" s="5" t="s">
        <v>73</v>
      </c>
      <c r="C48" s="5" t="s">
        <v>74</v>
      </c>
      <c r="D48" s="6" t="s">
        <v>75</v>
      </c>
      <c r="E48" s="5">
        <v>3</v>
      </c>
      <c r="F48" s="5" t="s">
        <v>76</v>
      </c>
      <c r="G48" s="5"/>
      <c r="H48" s="5" t="s">
        <v>77</v>
      </c>
      <c r="I48" s="5">
        <v>15106371015</v>
      </c>
      <c r="J48" s="5"/>
    </row>
    <row r="49" ht="10" customHeight="1" spans="1:10">
      <c r="A49" s="4"/>
      <c r="B49" s="5"/>
      <c r="C49" s="5" t="s">
        <v>78</v>
      </c>
      <c r="D49" s="6" t="s">
        <v>79</v>
      </c>
      <c r="E49" s="5">
        <v>10</v>
      </c>
      <c r="F49" s="7" t="s">
        <v>80</v>
      </c>
      <c r="G49" s="5"/>
      <c r="H49" s="5"/>
      <c r="I49" s="5"/>
      <c r="J49" s="5"/>
    </row>
    <row r="50" spans="1:10">
      <c r="A50" s="4"/>
      <c r="B50" s="5"/>
      <c r="C50" s="8" t="s">
        <v>81</v>
      </c>
      <c r="D50" s="9" t="s">
        <v>82</v>
      </c>
      <c r="E50" s="5">
        <v>10</v>
      </c>
      <c r="F50" s="9" t="s">
        <v>83</v>
      </c>
      <c r="G50" s="5"/>
      <c r="H50" s="5"/>
      <c r="I50" s="5"/>
      <c r="J50" s="5"/>
    </row>
    <row r="51" ht="15" customHeight="1" spans="1:10">
      <c r="A51" s="4"/>
      <c r="B51" s="5"/>
      <c r="C51" s="8" t="s">
        <v>26</v>
      </c>
      <c r="D51" s="9" t="s">
        <v>84</v>
      </c>
      <c r="E51" s="5">
        <v>5</v>
      </c>
      <c r="F51" s="9" t="s">
        <v>85</v>
      </c>
      <c r="G51" s="5"/>
      <c r="H51" s="5"/>
      <c r="I51" s="5"/>
      <c r="J51" s="5"/>
    </row>
    <row r="52" spans="1:10">
      <c r="A52" s="4"/>
      <c r="B52" s="5"/>
      <c r="C52" s="8" t="s">
        <v>86</v>
      </c>
      <c r="D52" s="9" t="s">
        <v>87</v>
      </c>
      <c r="E52" s="5">
        <v>2</v>
      </c>
      <c r="F52" s="9" t="s">
        <v>88</v>
      </c>
      <c r="G52" s="5"/>
      <c r="H52" s="5"/>
      <c r="I52" s="5"/>
      <c r="J52" s="5"/>
    </row>
    <row r="53" ht="11" customHeight="1" spans="1:10">
      <c r="A53" s="4"/>
      <c r="B53" s="5"/>
      <c r="C53" s="9" t="s">
        <v>89</v>
      </c>
      <c r="D53" s="10" t="s">
        <v>90</v>
      </c>
      <c r="E53" s="5">
        <v>20</v>
      </c>
      <c r="F53" s="9" t="s">
        <v>91</v>
      </c>
      <c r="G53" s="5"/>
      <c r="H53" s="5"/>
      <c r="I53" s="5"/>
      <c r="J53" s="5"/>
    </row>
    <row r="54" ht="22" customHeight="1" spans="1:10">
      <c r="A54" s="4"/>
      <c r="B54" s="5"/>
      <c r="C54" s="11" t="s">
        <v>92</v>
      </c>
      <c r="D54" s="10" t="s">
        <v>93</v>
      </c>
      <c r="E54" s="5">
        <v>20</v>
      </c>
      <c r="F54" s="7" t="s">
        <v>94</v>
      </c>
      <c r="G54" s="5"/>
      <c r="H54" s="5"/>
      <c r="I54" s="5"/>
      <c r="J54" s="5"/>
    </row>
    <row r="55" ht="21" spans="1:10">
      <c r="A55" s="4"/>
      <c r="B55" s="5"/>
      <c r="C55" s="8" t="s">
        <v>95</v>
      </c>
      <c r="D55" s="6" t="s">
        <v>96</v>
      </c>
      <c r="E55" s="5">
        <v>10</v>
      </c>
      <c r="F55" s="7" t="s">
        <v>97</v>
      </c>
      <c r="G55" s="5"/>
      <c r="H55" s="5"/>
      <c r="I55" s="5"/>
      <c r="J55" s="5"/>
    </row>
    <row r="56" ht="13" customHeight="1" spans="1:10">
      <c r="A56" s="4"/>
      <c r="B56" s="5"/>
      <c r="C56" s="8" t="s">
        <v>98</v>
      </c>
      <c r="D56" s="10" t="s">
        <v>99</v>
      </c>
      <c r="E56" s="5">
        <v>10</v>
      </c>
      <c r="F56" s="7" t="s">
        <v>100</v>
      </c>
      <c r="G56" s="11"/>
      <c r="H56" s="5"/>
      <c r="I56" s="5"/>
      <c r="J56" s="5"/>
    </row>
    <row r="57" spans="1:10">
      <c r="A57" s="4"/>
      <c r="B57" s="5"/>
      <c r="C57" s="8" t="s">
        <v>101</v>
      </c>
      <c r="D57" s="10" t="s">
        <v>102</v>
      </c>
      <c r="E57" s="5">
        <v>300</v>
      </c>
      <c r="F57" s="9" t="s">
        <v>103</v>
      </c>
      <c r="G57" s="5"/>
      <c r="H57" s="5"/>
      <c r="I57" s="5"/>
      <c r="J57" s="5"/>
    </row>
    <row r="58" ht="26" customHeight="1" spans="1:10">
      <c r="A58" s="4">
        <v>4</v>
      </c>
      <c r="B58" s="5" t="s">
        <v>104</v>
      </c>
      <c r="C58" s="5" t="s">
        <v>105</v>
      </c>
      <c r="D58" s="5" t="s">
        <v>106</v>
      </c>
      <c r="E58" s="5">
        <v>7</v>
      </c>
      <c r="F58" s="5" t="s">
        <v>27</v>
      </c>
      <c r="G58" s="5"/>
      <c r="H58" s="5" t="s">
        <v>107</v>
      </c>
      <c r="I58" s="5">
        <v>17865733383</v>
      </c>
      <c r="J58" s="5"/>
    </row>
    <row r="59" spans="1:10">
      <c r="A59" s="4"/>
      <c r="B59" s="5"/>
      <c r="C59" s="5" t="s">
        <v>108</v>
      </c>
      <c r="D59" s="5" t="s">
        <v>109</v>
      </c>
      <c r="E59" s="5">
        <v>5</v>
      </c>
      <c r="F59" s="5" t="s">
        <v>27</v>
      </c>
      <c r="G59" s="5"/>
      <c r="H59" s="5"/>
      <c r="I59" s="5"/>
      <c r="J59" s="5"/>
    </row>
    <row r="60" spans="1:10">
      <c r="A60" s="4"/>
      <c r="B60" s="5"/>
      <c r="C60" s="5" t="s">
        <v>110</v>
      </c>
      <c r="D60" s="5" t="s">
        <v>111</v>
      </c>
      <c r="E60" s="5">
        <v>5</v>
      </c>
      <c r="F60" s="5" t="s">
        <v>27</v>
      </c>
      <c r="G60" s="5"/>
      <c r="H60" s="5"/>
      <c r="I60" s="5"/>
      <c r="J60" s="5"/>
    </row>
    <row r="61" ht="21" customHeight="1" spans="1:10">
      <c r="A61" s="4"/>
      <c r="B61" s="5"/>
      <c r="C61" s="5" t="s">
        <v>112</v>
      </c>
      <c r="D61" s="5" t="s">
        <v>113</v>
      </c>
      <c r="E61" s="5">
        <v>1</v>
      </c>
      <c r="F61" s="5" t="s">
        <v>27</v>
      </c>
      <c r="G61" s="5"/>
      <c r="H61" s="5"/>
      <c r="I61" s="5"/>
      <c r="J61" s="5"/>
    </row>
    <row r="62" spans="1:10">
      <c r="A62" s="4"/>
      <c r="B62" s="5"/>
      <c r="C62" s="5" t="s">
        <v>114</v>
      </c>
      <c r="D62" s="5" t="s">
        <v>115</v>
      </c>
      <c r="E62" s="5">
        <v>10</v>
      </c>
      <c r="F62" s="5" t="s">
        <v>27</v>
      </c>
      <c r="G62" s="5"/>
      <c r="H62" s="5"/>
      <c r="I62" s="5"/>
      <c r="J62" s="5"/>
    </row>
    <row r="63" ht="18" customHeight="1" spans="1:10">
      <c r="A63" s="4"/>
      <c r="B63" s="5"/>
      <c r="C63" s="5" t="s">
        <v>116</v>
      </c>
      <c r="D63" s="5" t="s">
        <v>117</v>
      </c>
      <c r="E63" s="5">
        <v>1</v>
      </c>
      <c r="F63" s="5" t="s">
        <v>27</v>
      </c>
      <c r="G63" s="5"/>
      <c r="H63" s="5"/>
      <c r="I63" s="5"/>
      <c r="J63" s="5"/>
    </row>
    <row r="64" spans="1:10">
      <c r="A64" s="4"/>
      <c r="B64" s="5"/>
      <c r="C64" s="5" t="s">
        <v>118</v>
      </c>
      <c r="D64" s="5" t="s">
        <v>119</v>
      </c>
      <c r="E64" s="5">
        <v>1</v>
      </c>
      <c r="F64" s="5" t="s">
        <v>27</v>
      </c>
      <c r="G64" s="5"/>
      <c r="H64" s="5"/>
      <c r="I64" s="5"/>
      <c r="J64" s="5"/>
    </row>
    <row r="65" ht="21" spans="1:10">
      <c r="A65" s="4"/>
      <c r="B65" s="5"/>
      <c r="C65" s="5" t="s">
        <v>120</v>
      </c>
      <c r="D65" s="5" t="s">
        <v>121</v>
      </c>
      <c r="E65" s="5">
        <v>1</v>
      </c>
      <c r="F65" s="5" t="s">
        <v>27</v>
      </c>
      <c r="G65" s="5"/>
      <c r="H65" s="5"/>
      <c r="I65" s="5"/>
      <c r="J65" s="5"/>
    </row>
    <row r="66" ht="12" customHeight="1" spans="1:10">
      <c r="A66" s="4"/>
      <c r="B66" s="5"/>
      <c r="C66" s="5" t="s">
        <v>122</v>
      </c>
      <c r="D66" s="5" t="s">
        <v>123</v>
      </c>
      <c r="E66" s="5">
        <v>1</v>
      </c>
      <c r="F66" s="5" t="s">
        <v>27</v>
      </c>
      <c r="G66" s="5"/>
      <c r="H66" s="5"/>
      <c r="I66" s="5"/>
      <c r="J66" s="5"/>
    </row>
    <row r="67" spans="1:10">
      <c r="A67" s="4">
        <v>5</v>
      </c>
      <c r="B67" s="5" t="s">
        <v>124</v>
      </c>
      <c r="C67" s="12" t="s">
        <v>125</v>
      </c>
      <c r="D67" s="12" t="s">
        <v>126</v>
      </c>
      <c r="E67" s="12">
        <v>5</v>
      </c>
      <c r="F67" s="13" t="s">
        <v>127</v>
      </c>
      <c r="G67" s="13"/>
      <c r="H67" s="5" t="s">
        <v>128</v>
      </c>
      <c r="I67" s="5">
        <v>13854728550</v>
      </c>
      <c r="J67" s="5"/>
    </row>
    <row r="68" spans="1:10">
      <c r="A68" s="4"/>
      <c r="B68" s="5"/>
      <c r="C68" s="12" t="s">
        <v>129</v>
      </c>
      <c r="D68" s="12" t="s">
        <v>130</v>
      </c>
      <c r="E68" s="12">
        <v>5</v>
      </c>
      <c r="F68" s="13" t="s">
        <v>127</v>
      </c>
      <c r="G68" s="13"/>
      <c r="H68" s="5"/>
      <c r="I68" s="5"/>
      <c r="J68" s="5"/>
    </row>
    <row r="69" spans="1:10">
      <c r="A69" s="4"/>
      <c r="B69" s="5"/>
      <c r="C69" s="12" t="s">
        <v>131</v>
      </c>
      <c r="D69" s="12" t="s">
        <v>132</v>
      </c>
      <c r="E69" s="12">
        <v>5</v>
      </c>
      <c r="F69" s="13" t="s">
        <v>127</v>
      </c>
      <c r="G69" s="13"/>
      <c r="H69" s="5"/>
      <c r="I69" s="5"/>
      <c r="J69" s="5"/>
    </row>
    <row r="70" spans="1:10">
      <c r="A70" s="4"/>
      <c r="B70" s="5"/>
      <c r="C70" s="12" t="s">
        <v>133</v>
      </c>
      <c r="D70" s="12" t="s">
        <v>134</v>
      </c>
      <c r="E70" s="12">
        <v>2</v>
      </c>
      <c r="F70" s="13" t="s">
        <v>127</v>
      </c>
      <c r="G70" s="13"/>
      <c r="H70" s="5"/>
      <c r="I70" s="5"/>
      <c r="J70" s="5"/>
    </row>
    <row r="71" spans="1:10">
      <c r="A71" s="4"/>
      <c r="B71" s="5"/>
      <c r="C71" s="12" t="s">
        <v>135</v>
      </c>
      <c r="D71" s="12" t="s">
        <v>136</v>
      </c>
      <c r="E71" s="12">
        <v>2</v>
      </c>
      <c r="F71" s="13" t="s">
        <v>127</v>
      </c>
      <c r="G71" s="13"/>
      <c r="H71" s="5"/>
      <c r="I71" s="5"/>
      <c r="J71" s="5"/>
    </row>
    <row r="72" spans="1:10">
      <c r="A72" s="4"/>
      <c r="B72" s="5"/>
      <c r="C72" s="12" t="s">
        <v>137</v>
      </c>
      <c r="D72" s="12" t="s">
        <v>138</v>
      </c>
      <c r="E72" s="12">
        <v>2</v>
      </c>
      <c r="F72" s="13" t="s">
        <v>127</v>
      </c>
      <c r="G72" s="13"/>
      <c r="H72" s="5"/>
      <c r="I72" s="5"/>
      <c r="J72" s="5"/>
    </row>
    <row r="73" spans="1:10">
      <c r="A73" s="4"/>
      <c r="B73" s="5"/>
      <c r="C73" s="12" t="s">
        <v>139</v>
      </c>
      <c r="D73" s="12" t="s">
        <v>140</v>
      </c>
      <c r="E73" s="12">
        <v>1</v>
      </c>
      <c r="F73" s="13" t="s">
        <v>127</v>
      </c>
      <c r="G73" s="13"/>
      <c r="H73" s="5"/>
      <c r="I73" s="5"/>
      <c r="J73" s="5"/>
    </row>
    <row r="74" spans="1:10">
      <c r="A74" s="4"/>
      <c r="B74" s="5"/>
      <c r="C74" s="12" t="s">
        <v>141</v>
      </c>
      <c r="D74" s="12" t="s">
        <v>142</v>
      </c>
      <c r="E74" s="12">
        <v>1</v>
      </c>
      <c r="F74" s="13" t="s">
        <v>127</v>
      </c>
      <c r="G74" s="13"/>
      <c r="H74" s="5"/>
      <c r="I74" s="5"/>
      <c r="J74" s="5"/>
    </row>
    <row r="75" spans="1:10">
      <c r="A75" s="4"/>
      <c r="B75" s="5"/>
      <c r="C75" s="12" t="s">
        <v>143</v>
      </c>
      <c r="D75" s="12" t="s">
        <v>144</v>
      </c>
      <c r="E75" s="12">
        <v>1</v>
      </c>
      <c r="F75" s="13" t="s">
        <v>127</v>
      </c>
      <c r="G75" s="13"/>
      <c r="H75" s="5"/>
      <c r="I75" s="5"/>
      <c r="J75" s="5"/>
    </row>
    <row r="76" ht="14" customHeight="1" spans="1:10">
      <c r="A76" s="4">
        <v>6</v>
      </c>
      <c r="B76" s="5" t="s">
        <v>145</v>
      </c>
      <c r="C76" s="5" t="s">
        <v>146</v>
      </c>
      <c r="D76" s="12" t="s">
        <v>147</v>
      </c>
      <c r="E76" s="12">
        <v>10</v>
      </c>
      <c r="F76" s="5" t="s">
        <v>148</v>
      </c>
      <c r="G76" s="5"/>
      <c r="H76" s="5" t="s">
        <v>149</v>
      </c>
      <c r="I76" s="5">
        <v>18595222177</v>
      </c>
      <c r="J76" s="5"/>
    </row>
    <row r="77" ht="22" customHeight="1" spans="1:10">
      <c r="A77" s="4"/>
      <c r="B77" s="5"/>
      <c r="C77" s="5" t="s">
        <v>146</v>
      </c>
      <c r="D77" s="12" t="s">
        <v>150</v>
      </c>
      <c r="E77" s="12">
        <v>5</v>
      </c>
      <c r="F77" s="5" t="s">
        <v>148</v>
      </c>
      <c r="G77" s="5"/>
      <c r="H77" s="5"/>
      <c r="I77" s="5"/>
      <c r="J77" s="5"/>
    </row>
    <row r="78" ht="35" customHeight="1" spans="1:10">
      <c r="A78" s="4"/>
      <c r="B78" s="5"/>
      <c r="C78" s="13" t="s">
        <v>151</v>
      </c>
      <c r="D78" s="14" t="s">
        <v>152</v>
      </c>
      <c r="E78" s="15">
        <v>1</v>
      </c>
      <c r="F78" s="16" t="s">
        <v>153</v>
      </c>
      <c r="G78" s="3"/>
      <c r="H78" s="5"/>
      <c r="I78" s="5"/>
      <c r="J78" s="5"/>
    </row>
    <row r="79" ht="21" spans="1:10">
      <c r="A79" s="4"/>
      <c r="B79" s="5"/>
      <c r="C79" s="13" t="s">
        <v>154</v>
      </c>
      <c r="D79" s="14" t="s">
        <v>155</v>
      </c>
      <c r="E79" s="15">
        <v>3</v>
      </c>
      <c r="F79" s="16" t="s">
        <v>156</v>
      </c>
      <c r="G79" s="3"/>
      <c r="H79" s="5"/>
      <c r="I79" s="5"/>
      <c r="J79" s="5"/>
    </row>
    <row r="80" ht="42" spans="1:10">
      <c r="A80" s="4"/>
      <c r="B80" s="5"/>
      <c r="C80" s="13" t="s">
        <v>157</v>
      </c>
      <c r="D80" s="14" t="s">
        <v>158</v>
      </c>
      <c r="E80" s="15">
        <v>3</v>
      </c>
      <c r="F80" s="16" t="s">
        <v>159</v>
      </c>
      <c r="G80" s="3"/>
      <c r="H80" s="5"/>
      <c r="I80" s="5"/>
      <c r="J80" s="5"/>
    </row>
    <row r="81" ht="69" customHeight="1" spans="1:10">
      <c r="A81" s="4"/>
      <c r="B81" s="5"/>
      <c r="C81" s="13" t="s">
        <v>160</v>
      </c>
      <c r="D81" s="14" t="s">
        <v>161</v>
      </c>
      <c r="E81" s="15">
        <v>2</v>
      </c>
      <c r="F81" s="16" t="s">
        <v>162</v>
      </c>
      <c r="G81" s="3"/>
      <c r="H81" s="5"/>
      <c r="I81" s="5"/>
      <c r="J81" s="5"/>
    </row>
    <row r="82" ht="42" spans="1:10">
      <c r="A82" s="4"/>
      <c r="B82" s="5"/>
      <c r="C82" s="13" t="s">
        <v>163</v>
      </c>
      <c r="D82" s="16" t="s">
        <v>164</v>
      </c>
      <c r="E82" s="15">
        <v>1</v>
      </c>
      <c r="F82" s="16" t="s">
        <v>162</v>
      </c>
      <c r="G82" s="3"/>
      <c r="H82" s="5"/>
      <c r="I82" s="5"/>
      <c r="J82" s="5"/>
    </row>
    <row r="83" ht="45" customHeight="1" spans="1:10">
      <c r="A83" s="4"/>
      <c r="B83" s="5"/>
      <c r="C83" s="3" t="s">
        <v>165</v>
      </c>
      <c r="D83" s="17" t="s">
        <v>166</v>
      </c>
      <c r="E83" s="3">
        <v>1</v>
      </c>
      <c r="F83" s="16" t="s">
        <v>162</v>
      </c>
      <c r="G83" s="3"/>
      <c r="H83" s="5"/>
      <c r="I83" s="5"/>
      <c r="J83" s="5"/>
    </row>
    <row r="84" spans="1:10">
      <c r="A84" s="4"/>
      <c r="B84" s="5"/>
      <c r="C84" s="5" t="s">
        <v>146</v>
      </c>
      <c r="D84" s="12" t="s">
        <v>167</v>
      </c>
      <c r="E84" s="12">
        <v>5</v>
      </c>
      <c r="F84" s="5" t="s">
        <v>148</v>
      </c>
      <c r="G84" s="5"/>
      <c r="H84" s="5"/>
      <c r="I84" s="5"/>
      <c r="J84" s="5"/>
    </row>
    <row r="85" spans="1:10">
      <c r="A85" s="4">
        <v>7</v>
      </c>
      <c r="B85" s="5" t="s">
        <v>168</v>
      </c>
      <c r="C85" s="5" t="s">
        <v>169</v>
      </c>
      <c r="D85" s="5" t="s">
        <v>170</v>
      </c>
      <c r="E85" s="5">
        <v>5</v>
      </c>
      <c r="F85" s="5" t="s">
        <v>171</v>
      </c>
      <c r="G85" s="5" t="s">
        <v>172</v>
      </c>
      <c r="H85" s="5" t="s">
        <v>173</v>
      </c>
      <c r="I85" s="5" t="s">
        <v>174</v>
      </c>
      <c r="J85" s="5"/>
    </row>
    <row r="86" spans="1:10">
      <c r="A86" s="4"/>
      <c r="B86" s="5"/>
      <c r="C86" s="5" t="s">
        <v>175</v>
      </c>
      <c r="D86" s="5" t="s">
        <v>176</v>
      </c>
      <c r="E86" s="5">
        <v>2</v>
      </c>
      <c r="F86" s="5" t="s">
        <v>177</v>
      </c>
      <c r="G86" s="5"/>
      <c r="H86" s="5"/>
      <c r="I86" s="5"/>
      <c r="J86" s="5"/>
    </row>
    <row r="87" spans="1:10">
      <c r="A87" s="4"/>
      <c r="B87" s="5"/>
      <c r="C87" s="5" t="s">
        <v>178</v>
      </c>
      <c r="D87" s="5" t="s">
        <v>179</v>
      </c>
      <c r="E87" s="5">
        <v>1</v>
      </c>
      <c r="F87" s="5" t="s">
        <v>180</v>
      </c>
      <c r="G87" s="5" t="s">
        <v>172</v>
      </c>
      <c r="H87" s="5"/>
      <c r="I87" s="5"/>
      <c r="J87" s="5"/>
    </row>
    <row r="88" ht="21" spans="1:10">
      <c r="A88" s="4"/>
      <c r="B88" s="5"/>
      <c r="C88" s="5" t="s">
        <v>181</v>
      </c>
      <c r="D88" s="5" t="s">
        <v>182</v>
      </c>
      <c r="E88" s="5">
        <v>1</v>
      </c>
      <c r="F88" s="5" t="s">
        <v>183</v>
      </c>
      <c r="G88" s="5" t="s">
        <v>184</v>
      </c>
      <c r="H88" s="5"/>
      <c r="I88" s="5"/>
      <c r="J88" s="5"/>
    </row>
    <row r="89" spans="1:10">
      <c r="A89" s="4"/>
      <c r="B89" s="5"/>
      <c r="C89" s="5" t="s">
        <v>185</v>
      </c>
      <c r="D89" s="5" t="s">
        <v>186</v>
      </c>
      <c r="E89" s="5">
        <v>1</v>
      </c>
      <c r="F89" s="5" t="s">
        <v>180</v>
      </c>
      <c r="G89" s="5"/>
      <c r="H89" s="5"/>
      <c r="I89" s="5"/>
      <c r="J89" s="5"/>
    </row>
    <row r="90" spans="1:10">
      <c r="A90" s="4"/>
      <c r="B90" s="5"/>
      <c r="C90" s="4" t="s">
        <v>187</v>
      </c>
      <c r="D90" s="18" t="s">
        <v>188</v>
      </c>
      <c r="E90" s="4">
        <v>1</v>
      </c>
      <c r="F90" s="4">
        <v>2200</v>
      </c>
      <c r="G90" s="4" t="s">
        <v>189</v>
      </c>
      <c r="H90" s="5"/>
      <c r="I90" s="5"/>
      <c r="J90" s="5"/>
    </row>
    <row r="91" spans="1:10">
      <c r="A91" s="4"/>
      <c r="B91" s="5"/>
      <c r="C91" s="5" t="s">
        <v>190</v>
      </c>
      <c r="D91" s="5" t="s">
        <v>191</v>
      </c>
      <c r="E91" s="5">
        <v>3</v>
      </c>
      <c r="F91" s="5" t="s">
        <v>192</v>
      </c>
      <c r="G91" s="5" t="s">
        <v>172</v>
      </c>
      <c r="H91" s="5"/>
      <c r="I91" s="5"/>
      <c r="J91" s="5"/>
    </row>
    <row r="92" spans="1:10">
      <c r="A92" s="4"/>
      <c r="B92" s="5"/>
      <c r="C92" s="5" t="s">
        <v>193</v>
      </c>
      <c r="D92" s="5" t="s">
        <v>194</v>
      </c>
      <c r="E92" s="5">
        <v>5</v>
      </c>
      <c r="F92" s="5" t="s">
        <v>195</v>
      </c>
      <c r="G92" s="5"/>
      <c r="H92" s="5"/>
      <c r="I92" s="5"/>
      <c r="J92" s="5"/>
    </row>
    <row r="93" spans="1:10">
      <c r="A93" s="4"/>
      <c r="B93" s="5"/>
      <c r="C93" s="5" t="s">
        <v>196</v>
      </c>
      <c r="D93" s="5" t="s">
        <v>197</v>
      </c>
      <c r="E93" s="5">
        <v>2</v>
      </c>
      <c r="F93" s="5" t="s">
        <v>198</v>
      </c>
      <c r="G93" s="5" t="s">
        <v>172</v>
      </c>
      <c r="H93" s="5"/>
      <c r="I93" s="5"/>
      <c r="J93" s="5"/>
    </row>
    <row r="94" ht="10" customHeight="1" spans="1:10">
      <c r="A94" s="4">
        <v>8</v>
      </c>
      <c r="B94" s="5" t="s">
        <v>199</v>
      </c>
      <c r="C94" s="5" t="s">
        <v>118</v>
      </c>
      <c r="D94" s="5" t="s">
        <v>200</v>
      </c>
      <c r="E94" s="5">
        <v>2</v>
      </c>
      <c r="F94" s="5" t="s">
        <v>201</v>
      </c>
      <c r="G94" s="5" t="s">
        <v>202</v>
      </c>
      <c r="H94" s="5" t="s">
        <v>203</v>
      </c>
      <c r="I94" s="5" t="s">
        <v>204</v>
      </c>
      <c r="J94" s="5"/>
    </row>
    <row r="95" ht="15" customHeight="1" spans="1:10">
      <c r="A95" s="4"/>
      <c r="B95" s="5"/>
      <c r="C95" s="5" t="s">
        <v>205</v>
      </c>
      <c r="D95" s="5" t="s">
        <v>206</v>
      </c>
      <c r="E95" s="5">
        <v>2</v>
      </c>
      <c r="F95" s="5" t="s">
        <v>207</v>
      </c>
      <c r="G95" s="5"/>
      <c r="H95" s="5"/>
      <c r="I95" s="5"/>
      <c r="J95" s="5"/>
    </row>
    <row r="96" ht="10" customHeight="1" spans="1:10">
      <c r="A96" s="4"/>
      <c r="B96" s="5"/>
      <c r="C96" s="5" t="s">
        <v>208</v>
      </c>
      <c r="D96" s="5" t="s">
        <v>209</v>
      </c>
      <c r="E96" s="5">
        <v>2</v>
      </c>
      <c r="F96" s="5" t="s">
        <v>210</v>
      </c>
      <c r="G96" s="5"/>
      <c r="H96" s="5"/>
      <c r="I96" s="5"/>
      <c r="J96" s="5"/>
    </row>
    <row r="97" ht="21" spans="1:10">
      <c r="A97" s="4"/>
      <c r="B97" s="5"/>
      <c r="C97" s="5" t="s">
        <v>211</v>
      </c>
      <c r="D97" s="5" t="s">
        <v>212</v>
      </c>
      <c r="E97" s="5">
        <v>4</v>
      </c>
      <c r="F97" s="5" t="s">
        <v>213</v>
      </c>
      <c r="G97" s="5"/>
      <c r="H97" s="5"/>
      <c r="I97" s="5"/>
      <c r="J97" s="5"/>
    </row>
    <row r="98" spans="1:10">
      <c r="A98" s="4"/>
      <c r="B98" s="5"/>
      <c r="C98" s="5" t="s">
        <v>214</v>
      </c>
      <c r="D98" s="5" t="s">
        <v>215</v>
      </c>
      <c r="E98" s="5">
        <v>5</v>
      </c>
      <c r="F98" s="5" t="s">
        <v>216</v>
      </c>
      <c r="G98" s="5"/>
      <c r="H98" s="5"/>
      <c r="I98" s="5"/>
      <c r="J98" s="5"/>
    </row>
    <row r="99" ht="21" spans="1:10">
      <c r="A99" s="4"/>
      <c r="B99" s="5"/>
      <c r="C99" s="5" t="s">
        <v>217</v>
      </c>
      <c r="D99" s="5" t="s">
        <v>218</v>
      </c>
      <c r="E99" s="5">
        <v>5</v>
      </c>
      <c r="F99" s="5" t="s">
        <v>219</v>
      </c>
      <c r="G99" s="5"/>
      <c r="H99" s="5"/>
      <c r="I99" s="5"/>
      <c r="J99" s="5"/>
    </row>
    <row r="100" ht="21" spans="1:10">
      <c r="A100" s="4"/>
      <c r="B100" s="5"/>
      <c r="C100" s="5" t="s">
        <v>220</v>
      </c>
      <c r="D100" s="5" t="s">
        <v>218</v>
      </c>
      <c r="E100" s="5">
        <v>5</v>
      </c>
      <c r="F100" s="5" t="s">
        <v>221</v>
      </c>
      <c r="G100" s="5"/>
      <c r="H100" s="5"/>
      <c r="I100" s="5"/>
      <c r="J100" s="5"/>
    </row>
    <row r="101" ht="18" customHeight="1" spans="1:10">
      <c r="A101" s="4"/>
      <c r="B101" s="5"/>
      <c r="C101" s="5" t="s">
        <v>70</v>
      </c>
      <c r="D101" s="5" t="s">
        <v>222</v>
      </c>
      <c r="E101" s="5">
        <v>5</v>
      </c>
      <c r="F101" s="5" t="s">
        <v>223</v>
      </c>
      <c r="G101" s="5"/>
      <c r="H101" s="5"/>
      <c r="I101" s="5"/>
      <c r="J101" s="5"/>
    </row>
    <row r="102" ht="15" customHeight="1" spans="1:10">
      <c r="A102" s="4"/>
      <c r="B102" s="5"/>
      <c r="C102" s="5" t="s">
        <v>224</v>
      </c>
      <c r="D102" s="5" t="s">
        <v>225</v>
      </c>
      <c r="E102" s="5">
        <v>5</v>
      </c>
      <c r="F102" s="5" t="s">
        <v>226</v>
      </c>
      <c r="G102" s="5"/>
      <c r="H102" s="5"/>
      <c r="I102" s="5"/>
      <c r="J102" s="5"/>
    </row>
    <row r="103" spans="1:10">
      <c r="A103" s="19">
        <v>9</v>
      </c>
      <c r="B103" s="20" t="s">
        <v>227</v>
      </c>
      <c r="C103" s="5" t="s">
        <v>228</v>
      </c>
      <c r="D103" s="5" t="s">
        <v>229</v>
      </c>
      <c r="E103" s="5">
        <v>2</v>
      </c>
      <c r="F103" s="5" t="s">
        <v>230</v>
      </c>
      <c r="G103" s="5"/>
      <c r="H103" s="5" t="s">
        <v>231</v>
      </c>
      <c r="I103" s="5">
        <v>13884726027</v>
      </c>
      <c r="J103" s="5"/>
    </row>
    <row r="104" spans="1:10">
      <c r="A104" s="21"/>
      <c r="B104" s="22"/>
      <c r="C104" s="5"/>
      <c r="D104" s="5" t="s">
        <v>232</v>
      </c>
      <c r="E104" s="5"/>
      <c r="F104" s="5"/>
      <c r="G104" s="5"/>
      <c r="H104" s="5"/>
      <c r="I104" s="5"/>
      <c r="J104" s="5"/>
    </row>
    <row r="105" spans="1:10">
      <c r="A105" s="21"/>
      <c r="B105" s="22"/>
      <c r="C105" s="5"/>
      <c r="D105" s="5" t="s">
        <v>233</v>
      </c>
      <c r="E105" s="5"/>
      <c r="F105" s="5"/>
      <c r="G105" s="5"/>
      <c r="H105" s="5"/>
      <c r="I105" s="5"/>
      <c r="J105" s="5"/>
    </row>
    <row r="106" spans="1:10">
      <c r="A106" s="21"/>
      <c r="B106" s="22"/>
      <c r="C106" s="5"/>
      <c r="D106" s="5" t="s">
        <v>234</v>
      </c>
      <c r="E106" s="5"/>
      <c r="F106" s="5"/>
      <c r="G106" s="5"/>
      <c r="H106" s="5"/>
      <c r="I106" s="5"/>
      <c r="J106" s="5"/>
    </row>
    <row r="107" spans="1:10">
      <c r="A107" s="21"/>
      <c r="B107" s="22"/>
      <c r="C107" s="5" t="s">
        <v>235</v>
      </c>
      <c r="D107" s="18" t="s">
        <v>236</v>
      </c>
      <c r="E107" s="5">
        <v>2</v>
      </c>
      <c r="F107" s="5" t="s">
        <v>237</v>
      </c>
      <c r="G107" s="5"/>
      <c r="H107" s="5"/>
      <c r="I107" s="5"/>
      <c r="J107" s="5"/>
    </row>
    <row r="108" spans="1:10">
      <c r="A108" s="21"/>
      <c r="B108" s="22"/>
      <c r="C108" s="5"/>
      <c r="D108" s="18" t="s">
        <v>238</v>
      </c>
      <c r="E108" s="5"/>
      <c r="F108" s="5"/>
      <c r="G108" s="5"/>
      <c r="H108" s="5"/>
      <c r="I108" s="5"/>
      <c r="J108" s="5"/>
    </row>
    <row r="109" spans="1:10">
      <c r="A109" s="21"/>
      <c r="B109" s="22"/>
      <c r="C109" s="5"/>
      <c r="D109" s="18" t="s">
        <v>239</v>
      </c>
      <c r="E109" s="5"/>
      <c r="F109" s="5"/>
      <c r="G109" s="5"/>
      <c r="H109" s="5"/>
      <c r="I109" s="5"/>
      <c r="J109" s="5"/>
    </row>
    <row r="110" spans="1:10">
      <c r="A110" s="21"/>
      <c r="B110" s="22"/>
      <c r="C110" s="5"/>
      <c r="D110" s="18" t="s">
        <v>240</v>
      </c>
      <c r="E110" s="5"/>
      <c r="F110" s="5"/>
      <c r="G110" s="5"/>
      <c r="H110" s="5"/>
      <c r="I110" s="5"/>
      <c r="J110" s="5"/>
    </row>
    <row r="111" spans="1:10">
      <c r="A111" s="23"/>
      <c r="B111" s="24"/>
      <c r="C111" s="4" t="s">
        <v>241</v>
      </c>
      <c r="D111" s="4" t="s">
        <v>242</v>
      </c>
      <c r="E111" s="4">
        <v>20</v>
      </c>
      <c r="F111" s="18" t="s">
        <v>243</v>
      </c>
      <c r="G111" s="5"/>
      <c r="H111" s="4" t="s">
        <v>244</v>
      </c>
      <c r="I111" s="25">
        <v>13793767355</v>
      </c>
      <c r="J111" s="26"/>
    </row>
    <row r="112" spans="1:10">
      <c r="A112" s="4">
        <v>10</v>
      </c>
      <c r="B112" s="5" t="s">
        <v>245</v>
      </c>
      <c r="C112" s="5" t="s">
        <v>246</v>
      </c>
      <c r="D112" s="5" t="s">
        <v>247</v>
      </c>
      <c r="E112" s="5">
        <v>2</v>
      </c>
      <c r="F112" s="5" t="s">
        <v>248</v>
      </c>
      <c r="G112" s="5"/>
      <c r="H112" s="5" t="s">
        <v>249</v>
      </c>
      <c r="I112" s="5">
        <v>15650236698</v>
      </c>
      <c r="J112" s="5"/>
    </row>
    <row r="113" spans="1:10">
      <c r="A113" s="4"/>
      <c r="B113" s="5"/>
      <c r="C113" s="5" t="s">
        <v>250</v>
      </c>
      <c r="D113" s="5" t="s">
        <v>251</v>
      </c>
      <c r="E113" s="5">
        <v>2</v>
      </c>
      <c r="F113" s="5" t="s">
        <v>252</v>
      </c>
      <c r="G113" s="5"/>
      <c r="H113" s="5"/>
      <c r="I113" s="5"/>
      <c r="J113" s="5"/>
    </row>
    <row r="114" spans="1:10">
      <c r="A114" s="4"/>
      <c r="B114" s="5"/>
      <c r="C114" s="5" t="s">
        <v>253</v>
      </c>
      <c r="D114" s="5" t="s">
        <v>254</v>
      </c>
      <c r="E114" s="5">
        <v>1</v>
      </c>
      <c r="F114" s="5" t="s">
        <v>192</v>
      </c>
      <c r="G114" s="5"/>
      <c r="H114" s="5"/>
      <c r="I114" s="5"/>
      <c r="J114" s="5"/>
    </row>
    <row r="115" spans="1:10">
      <c r="A115" s="4"/>
      <c r="B115" s="5"/>
      <c r="C115" s="5" t="s">
        <v>255</v>
      </c>
      <c r="D115" s="5" t="s">
        <v>256</v>
      </c>
      <c r="E115" s="5">
        <v>2</v>
      </c>
      <c r="F115" s="5" t="s">
        <v>192</v>
      </c>
      <c r="G115" s="5"/>
      <c r="H115" s="5"/>
      <c r="I115" s="5"/>
      <c r="J115" s="5"/>
    </row>
    <row r="116" spans="1:10">
      <c r="A116" s="4"/>
      <c r="B116" s="5"/>
      <c r="C116" s="5" t="s">
        <v>257</v>
      </c>
      <c r="D116" s="5" t="s">
        <v>258</v>
      </c>
      <c r="E116" s="5">
        <v>2</v>
      </c>
      <c r="F116" s="5" t="s">
        <v>192</v>
      </c>
      <c r="G116" s="5"/>
      <c r="H116" s="5"/>
      <c r="I116" s="5"/>
      <c r="J116" s="5"/>
    </row>
    <row r="117" spans="1:10">
      <c r="A117" s="4"/>
      <c r="B117" s="5"/>
      <c r="C117" s="5" t="s">
        <v>259</v>
      </c>
      <c r="D117" s="5" t="s">
        <v>260</v>
      </c>
      <c r="E117" s="5">
        <v>1</v>
      </c>
      <c r="F117" s="5" t="s">
        <v>261</v>
      </c>
      <c r="G117" s="5"/>
      <c r="H117" s="5"/>
      <c r="I117" s="5"/>
      <c r="J117" s="5"/>
    </row>
    <row r="118" spans="1:10">
      <c r="A118" s="4"/>
      <c r="B118" s="5"/>
      <c r="C118" s="5" t="s">
        <v>262</v>
      </c>
      <c r="D118" s="5" t="s">
        <v>263</v>
      </c>
      <c r="E118" s="5">
        <v>1</v>
      </c>
      <c r="F118" s="5" t="s">
        <v>27</v>
      </c>
      <c r="G118" s="5"/>
      <c r="H118" s="5"/>
      <c r="I118" s="5"/>
      <c r="J118" s="5"/>
    </row>
    <row r="119" spans="1:10">
      <c r="A119" s="4"/>
      <c r="B119" s="5"/>
      <c r="C119" s="5" t="s">
        <v>264</v>
      </c>
      <c r="D119" s="5" t="s">
        <v>265</v>
      </c>
      <c r="E119" s="5">
        <v>1</v>
      </c>
      <c r="F119" s="5" t="s">
        <v>27</v>
      </c>
      <c r="G119" s="5"/>
      <c r="H119" s="5"/>
      <c r="I119" s="5"/>
      <c r="J119" s="5"/>
    </row>
    <row r="120" spans="1:10">
      <c r="A120" s="4">
        <v>11</v>
      </c>
      <c r="B120" s="5" t="s">
        <v>266</v>
      </c>
      <c r="C120" s="5" t="s">
        <v>205</v>
      </c>
      <c r="D120" s="5" t="s">
        <v>267</v>
      </c>
      <c r="E120" s="5">
        <v>2</v>
      </c>
      <c r="F120" s="5" t="s">
        <v>27</v>
      </c>
      <c r="G120" s="4"/>
      <c r="H120" s="5" t="s">
        <v>268</v>
      </c>
      <c r="I120" s="5">
        <v>18369768787</v>
      </c>
      <c r="J120" s="5"/>
    </row>
    <row r="121" spans="1:10">
      <c r="A121" s="4"/>
      <c r="B121" s="5"/>
      <c r="C121" s="5" t="s">
        <v>269</v>
      </c>
      <c r="D121" s="5" t="s">
        <v>270</v>
      </c>
      <c r="E121" s="5">
        <v>2</v>
      </c>
      <c r="F121" s="5" t="s">
        <v>27</v>
      </c>
      <c r="G121" s="4"/>
      <c r="H121" s="5"/>
      <c r="I121" s="5"/>
      <c r="J121" s="5"/>
    </row>
    <row r="122" spans="1:10">
      <c r="A122" s="4"/>
      <c r="B122" s="5"/>
      <c r="C122" s="5" t="s">
        <v>271</v>
      </c>
      <c r="D122" s="5" t="s">
        <v>272</v>
      </c>
      <c r="E122" s="5">
        <v>5</v>
      </c>
      <c r="F122" s="5" t="s">
        <v>27</v>
      </c>
      <c r="G122" s="4"/>
      <c r="H122" s="5"/>
      <c r="I122" s="5"/>
      <c r="J122" s="5"/>
    </row>
    <row r="123" spans="1:10">
      <c r="A123" s="4"/>
      <c r="B123" s="5"/>
      <c r="C123" s="5" t="s">
        <v>273</v>
      </c>
      <c r="D123" s="5" t="s">
        <v>274</v>
      </c>
      <c r="E123" s="5">
        <v>5</v>
      </c>
      <c r="F123" s="5" t="s">
        <v>27</v>
      </c>
      <c r="G123" s="4"/>
      <c r="H123" s="5"/>
      <c r="I123" s="5"/>
      <c r="J123" s="5"/>
    </row>
    <row r="124" spans="1:10">
      <c r="A124" s="4"/>
      <c r="B124" s="5"/>
      <c r="C124" s="5" t="s">
        <v>275</v>
      </c>
      <c r="D124" s="5" t="s">
        <v>276</v>
      </c>
      <c r="E124" s="5">
        <v>1</v>
      </c>
      <c r="F124" s="5" t="s">
        <v>27</v>
      </c>
      <c r="G124" s="4"/>
      <c r="H124" s="5"/>
      <c r="I124" s="5"/>
      <c r="J124" s="5"/>
    </row>
    <row r="125" spans="1:10">
      <c r="A125" s="4"/>
      <c r="B125" s="5"/>
      <c r="C125" s="5" t="s">
        <v>277</v>
      </c>
      <c r="D125" s="5" t="s">
        <v>278</v>
      </c>
      <c r="E125" s="5">
        <v>1</v>
      </c>
      <c r="F125" s="5" t="s">
        <v>27</v>
      </c>
      <c r="G125" s="4"/>
      <c r="H125" s="5"/>
      <c r="I125" s="5"/>
      <c r="J125" s="5"/>
    </row>
    <row r="126" spans="1:10">
      <c r="A126" s="4"/>
      <c r="B126" s="5"/>
      <c r="C126" s="5" t="s">
        <v>279</v>
      </c>
      <c r="D126" s="5" t="s">
        <v>280</v>
      </c>
      <c r="E126" s="5">
        <v>5</v>
      </c>
      <c r="F126" s="5" t="s">
        <v>27</v>
      </c>
      <c r="G126" s="4"/>
      <c r="H126" s="5"/>
      <c r="I126" s="5"/>
      <c r="J126" s="5"/>
    </row>
    <row r="127" spans="1:10">
      <c r="A127" s="19">
        <v>12</v>
      </c>
      <c r="B127" s="20" t="s">
        <v>281</v>
      </c>
      <c r="C127" s="5" t="s">
        <v>282</v>
      </c>
      <c r="D127" s="5" t="s">
        <v>283</v>
      </c>
      <c r="E127" s="5">
        <v>2</v>
      </c>
      <c r="F127" s="5" t="s">
        <v>284</v>
      </c>
      <c r="G127" s="5"/>
      <c r="H127" s="20" t="s">
        <v>285</v>
      </c>
      <c r="I127" s="27">
        <v>17706258787</v>
      </c>
      <c r="J127" s="28"/>
    </row>
    <row r="128" spans="1:10">
      <c r="A128" s="21"/>
      <c r="B128" s="22"/>
      <c r="C128" s="5" t="s">
        <v>286</v>
      </c>
      <c r="D128" s="5" t="s">
        <v>287</v>
      </c>
      <c r="E128" s="5">
        <v>100</v>
      </c>
      <c r="F128" s="5" t="s">
        <v>288</v>
      </c>
      <c r="G128" s="5"/>
      <c r="H128" s="22"/>
      <c r="I128" s="29"/>
      <c r="J128" s="30"/>
    </row>
    <row r="129" spans="1:10">
      <c r="A129" s="21"/>
      <c r="B129" s="22"/>
      <c r="C129" s="5" t="s">
        <v>289</v>
      </c>
      <c r="D129" s="5" t="s">
        <v>290</v>
      </c>
      <c r="E129" s="5">
        <v>20</v>
      </c>
      <c r="F129" s="5" t="s">
        <v>291</v>
      </c>
      <c r="G129" s="5"/>
      <c r="H129" s="22"/>
      <c r="I129" s="29"/>
      <c r="J129" s="30"/>
    </row>
    <row r="130" spans="1:10">
      <c r="A130" s="21"/>
      <c r="B130" s="22"/>
      <c r="C130" s="5" t="s">
        <v>70</v>
      </c>
      <c r="D130" s="5" t="s">
        <v>292</v>
      </c>
      <c r="E130" s="5">
        <v>4</v>
      </c>
      <c r="F130" s="5" t="s">
        <v>293</v>
      </c>
      <c r="G130" s="5"/>
      <c r="H130" s="22"/>
      <c r="I130" s="29"/>
      <c r="J130" s="30"/>
    </row>
    <row r="131" spans="1:10">
      <c r="A131" s="21"/>
      <c r="B131" s="22"/>
      <c r="C131" s="5" t="s">
        <v>294</v>
      </c>
      <c r="D131" s="5" t="s">
        <v>292</v>
      </c>
      <c r="E131" s="5">
        <v>4</v>
      </c>
      <c r="F131" s="5" t="s">
        <v>293</v>
      </c>
      <c r="G131" s="5"/>
      <c r="H131" s="22"/>
      <c r="I131" s="29"/>
      <c r="J131" s="30"/>
    </row>
    <row r="132" spans="1:10">
      <c r="A132" s="21"/>
      <c r="B132" s="22"/>
      <c r="C132" s="5" t="s">
        <v>295</v>
      </c>
      <c r="D132" s="5" t="s">
        <v>296</v>
      </c>
      <c r="E132" s="5">
        <v>2</v>
      </c>
      <c r="F132" s="5" t="s">
        <v>297</v>
      </c>
      <c r="G132" s="5" t="s">
        <v>298</v>
      </c>
      <c r="H132" s="22"/>
      <c r="I132" s="29"/>
      <c r="J132" s="30"/>
    </row>
    <row r="133" spans="1:10">
      <c r="A133" s="23"/>
      <c r="B133" s="24"/>
      <c r="C133" s="5" t="s">
        <v>299</v>
      </c>
      <c r="D133" s="5" t="s">
        <v>300</v>
      </c>
      <c r="E133" s="5">
        <v>120</v>
      </c>
      <c r="F133" s="5" t="s">
        <v>301</v>
      </c>
      <c r="G133" s="5"/>
      <c r="H133" s="24"/>
      <c r="I133" s="40"/>
      <c r="J133" s="41"/>
    </row>
    <row r="134" spans="1:10">
      <c r="A134" s="4">
        <v>13</v>
      </c>
      <c r="B134" s="5" t="s">
        <v>302</v>
      </c>
      <c r="C134" s="5" t="s">
        <v>303</v>
      </c>
      <c r="D134" s="5" t="s">
        <v>304</v>
      </c>
      <c r="E134" s="5">
        <v>6</v>
      </c>
      <c r="F134" s="5" t="s">
        <v>69</v>
      </c>
      <c r="G134" s="5"/>
      <c r="H134" s="5" t="s">
        <v>305</v>
      </c>
      <c r="I134" s="5">
        <v>15705479667</v>
      </c>
      <c r="J134" s="5"/>
    </row>
    <row r="135" spans="1:10">
      <c r="A135" s="4"/>
      <c r="B135" s="5"/>
      <c r="C135" s="5" t="s">
        <v>306</v>
      </c>
      <c r="D135" s="5" t="s">
        <v>307</v>
      </c>
      <c r="E135" s="5">
        <v>10</v>
      </c>
      <c r="F135" s="5" t="s">
        <v>308</v>
      </c>
      <c r="G135" s="5"/>
      <c r="H135" s="5"/>
      <c r="I135" s="5"/>
      <c r="J135" s="5"/>
    </row>
    <row r="136" spans="1:10">
      <c r="A136" s="4"/>
      <c r="B136" s="5"/>
      <c r="C136" s="5" t="s">
        <v>309</v>
      </c>
      <c r="D136" s="5" t="s">
        <v>310</v>
      </c>
      <c r="E136" s="5">
        <v>6</v>
      </c>
      <c r="F136" s="5" t="s">
        <v>308</v>
      </c>
      <c r="G136" s="5"/>
      <c r="H136" s="5"/>
      <c r="I136" s="5"/>
      <c r="J136" s="5"/>
    </row>
    <row r="137" spans="1:10">
      <c r="A137" s="4"/>
      <c r="B137" s="5"/>
      <c r="C137" s="5" t="s">
        <v>311</v>
      </c>
      <c r="D137" s="5" t="s">
        <v>312</v>
      </c>
      <c r="E137" s="5">
        <v>10</v>
      </c>
      <c r="F137" s="5" t="s">
        <v>313</v>
      </c>
      <c r="G137" s="5"/>
      <c r="H137" s="5"/>
      <c r="I137" s="5"/>
      <c r="J137" s="5"/>
    </row>
    <row r="138" spans="1:10">
      <c r="A138" s="4"/>
      <c r="B138" s="5"/>
      <c r="C138" s="4" t="s">
        <v>250</v>
      </c>
      <c r="D138" s="5" t="s">
        <v>314</v>
      </c>
      <c r="E138" s="5">
        <v>10</v>
      </c>
      <c r="F138" s="5" t="s">
        <v>58</v>
      </c>
      <c r="G138" s="5"/>
      <c r="H138" s="5"/>
      <c r="I138" s="5"/>
      <c r="J138" s="5"/>
    </row>
    <row r="139" spans="1:10">
      <c r="A139" s="4"/>
      <c r="B139" s="5"/>
      <c r="C139" s="5" t="s">
        <v>315</v>
      </c>
      <c r="D139" s="5" t="s">
        <v>316</v>
      </c>
      <c r="E139" s="5">
        <v>5</v>
      </c>
      <c r="F139" s="5">
        <v>2300</v>
      </c>
      <c r="G139" s="5"/>
      <c r="H139" s="5"/>
      <c r="I139" s="5"/>
      <c r="J139" s="5"/>
    </row>
    <row r="140" spans="1:10">
      <c r="A140" s="4"/>
      <c r="B140" s="5"/>
      <c r="C140" s="5" t="s">
        <v>262</v>
      </c>
      <c r="D140" s="5" t="s">
        <v>317</v>
      </c>
      <c r="E140" s="5">
        <v>5</v>
      </c>
      <c r="F140" s="5" t="s">
        <v>27</v>
      </c>
      <c r="G140" s="5"/>
      <c r="H140" s="5"/>
      <c r="I140" s="5"/>
      <c r="J140" s="5"/>
    </row>
    <row r="141" ht="37" customHeight="1" spans="1:10">
      <c r="A141" s="4">
        <v>14</v>
      </c>
      <c r="B141" s="5" t="s">
        <v>318</v>
      </c>
      <c r="C141" s="5" t="s">
        <v>319</v>
      </c>
      <c r="D141" s="5" t="s">
        <v>320</v>
      </c>
      <c r="E141" s="5">
        <v>2</v>
      </c>
      <c r="F141" s="5" t="s">
        <v>27</v>
      </c>
      <c r="G141" s="5"/>
      <c r="H141" s="5" t="s">
        <v>321</v>
      </c>
      <c r="I141" s="5">
        <v>15853748567</v>
      </c>
      <c r="J141" s="5"/>
    </row>
    <row r="142" ht="42" spans="1:10">
      <c r="A142" s="4"/>
      <c r="B142" s="5"/>
      <c r="C142" s="5" t="s">
        <v>322</v>
      </c>
      <c r="D142" s="5" t="s">
        <v>323</v>
      </c>
      <c r="E142" s="5">
        <v>2</v>
      </c>
      <c r="F142" s="5" t="s">
        <v>27</v>
      </c>
      <c r="G142" s="31"/>
      <c r="H142" s="5"/>
      <c r="I142" s="5"/>
      <c r="J142" s="5"/>
    </row>
    <row r="143" ht="42" spans="1:10">
      <c r="A143" s="4"/>
      <c r="B143" s="5"/>
      <c r="C143" s="5" t="s">
        <v>324</v>
      </c>
      <c r="D143" s="5" t="s">
        <v>325</v>
      </c>
      <c r="E143" s="5">
        <v>2</v>
      </c>
      <c r="F143" s="5" t="s">
        <v>27</v>
      </c>
      <c r="G143" s="31"/>
      <c r="H143" s="5"/>
      <c r="I143" s="5"/>
      <c r="J143" s="5"/>
    </row>
    <row r="144" ht="52.5" spans="1:10">
      <c r="A144" s="4"/>
      <c r="B144" s="5"/>
      <c r="C144" s="5" t="s">
        <v>326</v>
      </c>
      <c r="D144" s="5" t="s">
        <v>327</v>
      </c>
      <c r="E144" s="5">
        <v>2</v>
      </c>
      <c r="F144" s="5" t="s">
        <v>27</v>
      </c>
      <c r="G144" s="31"/>
      <c r="H144" s="5"/>
      <c r="I144" s="5"/>
      <c r="J144" s="5"/>
    </row>
    <row r="145" ht="31.5" spans="1:10">
      <c r="A145" s="4"/>
      <c r="B145" s="5"/>
      <c r="C145" s="5" t="s">
        <v>328</v>
      </c>
      <c r="D145" s="5" t="s">
        <v>329</v>
      </c>
      <c r="E145" s="5">
        <v>8</v>
      </c>
      <c r="F145" s="5" t="s">
        <v>27</v>
      </c>
      <c r="G145" s="31"/>
      <c r="H145" s="5"/>
      <c r="I145" s="5"/>
      <c r="J145" s="5"/>
    </row>
    <row r="146" ht="21" spans="1:10">
      <c r="A146" s="4"/>
      <c r="B146" s="5"/>
      <c r="C146" s="5" t="s">
        <v>330</v>
      </c>
      <c r="D146" s="5" t="s">
        <v>331</v>
      </c>
      <c r="E146" s="5">
        <v>10</v>
      </c>
      <c r="F146" s="5" t="s">
        <v>27</v>
      </c>
      <c r="G146" s="31"/>
      <c r="H146" s="5"/>
      <c r="I146" s="5"/>
      <c r="J146" s="5"/>
    </row>
    <row r="147" spans="1:10">
      <c r="A147" s="4"/>
      <c r="B147" s="5"/>
      <c r="C147" s="5" t="s">
        <v>332</v>
      </c>
      <c r="D147" s="5" t="s">
        <v>333</v>
      </c>
      <c r="E147" s="5">
        <v>2</v>
      </c>
      <c r="F147" s="5" t="s">
        <v>27</v>
      </c>
      <c r="G147" s="31"/>
      <c r="H147" s="5"/>
      <c r="I147" s="5"/>
      <c r="J147" s="5"/>
    </row>
    <row r="148" spans="1:10">
      <c r="A148" s="9">
        <v>15</v>
      </c>
      <c r="B148" s="5" t="s">
        <v>334</v>
      </c>
      <c r="C148" s="5" t="s">
        <v>335</v>
      </c>
      <c r="D148" s="6" t="s">
        <v>336</v>
      </c>
      <c r="E148" s="5" t="s">
        <v>337</v>
      </c>
      <c r="F148" s="5" t="s">
        <v>27</v>
      </c>
      <c r="G148" s="5"/>
      <c r="H148" s="5" t="s">
        <v>338</v>
      </c>
      <c r="I148" s="5">
        <v>13953797496</v>
      </c>
      <c r="J148" s="5"/>
    </row>
    <row r="149" spans="1:10">
      <c r="A149" s="9"/>
      <c r="B149" s="5"/>
      <c r="C149" s="5" t="s">
        <v>339</v>
      </c>
      <c r="D149" s="6" t="s">
        <v>336</v>
      </c>
      <c r="E149" s="5" t="s">
        <v>337</v>
      </c>
      <c r="F149" s="5" t="s">
        <v>27</v>
      </c>
      <c r="G149" s="5"/>
      <c r="H149" s="5"/>
      <c r="I149" s="5"/>
      <c r="J149" s="5"/>
    </row>
    <row r="150" spans="1:10">
      <c r="A150" s="9"/>
      <c r="B150" s="5"/>
      <c r="C150" s="5" t="s">
        <v>340</v>
      </c>
      <c r="D150" s="6" t="s">
        <v>341</v>
      </c>
      <c r="E150" s="5" t="s">
        <v>337</v>
      </c>
      <c r="F150" s="5" t="s">
        <v>27</v>
      </c>
      <c r="G150" s="5"/>
      <c r="H150" s="5"/>
      <c r="I150" s="5"/>
      <c r="J150" s="5"/>
    </row>
    <row r="151" spans="1:10">
      <c r="A151" s="9"/>
      <c r="B151" s="5"/>
      <c r="C151" s="5" t="s">
        <v>342</v>
      </c>
      <c r="D151" s="6" t="s">
        <v>336</v>
      </c>
      <c r="E151" s="5" t="s">
        <v>337</v>
      </c>
      <c r="F151" s="5" t="s">
        <v>27</v>
      </c>
      <c r="G151" s="5"/>
      <c r="H151" s="5"/>
      <c r="I151" s="5"/>
      <c r="J151" s="5"/>
    </row>
    <row r="152" spans="1:10">
      <c r="A152" s="9"/>
      <c r="B152" s="5"/>
      <c r="C152" s="5" t="s">
        <v>343</v>
      </c>
      <c r="D152" s="6" t="s">
        <v>336</v>
      </c>
      <c r="E152" s="5" t="s">
        <v>337</v>
      </c>
      <c r="F152" s="5" t="s">
        <v>27</v>
      </c>
      <c r="G152" s="5"/>
      <c r="H152" s="5"/>
      <c r="I152" s="5"/>
      <c r="J152" s="5"/>
    </row>
    <row r="153" spans="1:10">
      <c r="A153" s="9"/>
      <c r="B153" s="5"/>
      <c r="C153" s="5" t="s">
        <v>344</v>
      </c>
      <c r="D153" s="6" t="s">
        <v>345</v>
      </c>
      <c r="E153" s="5" t="s">
        <v>337</v>
      </c>
      <c r="F153" s="5" t="s">
        <v>27</v>
      </c>
      <c r="G153" s="5"/>
      <c r="H153" s="5"/>
      <c r="I153" s="5"/>
      <c r="J153" s="5"/>
    </row>
    <row r="154" spans="1:10">
      <c r="A154" s="9"/>
      <c r="B154" s="5"/>
      <c r="C154" s="5" t="s">
        <v>346</v>
      </c>
      <c r="D154" s="6" t="s">
        <v>347</v>
      </c>
      <c r="E154" s="5" t="s">
        <v>337</v>
      </c>
      <c r="F154" s="5" t="s">
        <v>27</v>
      </c>
      <c r="G154" s="5"/>
      <c r="H154" s="5"/>
      <c r="I154" s="5"/>
      <c r="J154" s="5"/>
    </row>
    <row r="155" ht="9" customHeight="1" spans="1:10">
      <c r="A155" s="4">
        <v>16</v>
      </c>
      <c r="B155" s="5" t="s">
        <v>348</v>
      </c>
      <c r="C155" s="5" t="s">
        <v>349</v>
      </c>
      <c r="D155" s="5" t="s">
        <v>350</v>
      </c>
      <c r="E155" s="5">
        <v>30</v>
      </c>
      <c r="F155" s="5" t="s">
        <v>351</v>
      </c>
      <c r="G155" s="5" t="s">
        <v>352</v>
      </c>
      <c r="H155" s="5" t="s">
        <v>353</v>
      </c>
      <c r="I155" s="5">
        <v>15054795978</v>
      </c>
      <c r="J155" s="5"/>
    </row>
    <row r="156" ht="14" customHeight="1" spans="1:10">
      <c r="A156" s="4"/>
      <c r="B156" s="5"/>
      <c r="C156" s="5" t="s">
        <v>241</v>
      </c>
      <c r="D156" s="5" t="s">
        <v>354</v>
      </c>
      <c r="E156" s="5">
        <v>100</v>
      </c>
      <c r="F156" s="5" t="s">
        <v>355</v>
      </c>
      <c r="G156" s="5" t="s">
        <v>356</v>
      </c>
      <c r="H156" s="5"/>
      <c r="I156" s="5"/>
      <c r="J156" s="5"/>
    </row>
    <row r="157" ht="14" customHeight="1" spans="1:10">
      <c r="A157" s="4"/>
      <c r="B157" s="5"/>
      <c r="C157" s="5" t="s">
        <v>235</v>
      </c>
      <c r="D157" s="5" t="s">
        <v>357</v>
      </c>
      <c r="E157" s="5">
        <v>5</v>
      </c>
      <c r="F157" s="5" t="s">
        <v>358</v>
      </c>
      <c r="G157" s="5" t="s">
        <v>352</v>
      </c>
      <c r="H157" s="5"/>
      <c r="I157" s="5"/>
      <c r="J157" s="5"/>
    </row>
    <row r="158" ht="12" customHeight="1" spans="1:10">
      <c r="A158" s="4"/>
      <c r="B158" s="5"/>
      <c r="C158" s="5" t="s">
        <v>359</v>
      </c>
      <c r="D158" s="5" t="s">
        <v>360</v>
      </c>
      <c r="E158" s="5">
        <v>3</v>
      </c>
      <c r="F158" s="5" t="s">
        <v>361</v>
      </c>
      <c r="G158" s="5" t="s">
        <v>356</v>
      </c>
      <c r="H158" s="5"/>
      <c r="I158" s="5"/>
      <c r="J158" s="5"/>
    </row>
    <row r="159" spans="1:10">
      <c r="A159" s="4"/>
      <c r="B159" s="5"/>
      <c r="C159" s="5" t="s">
        <v>262</v>
      </c>
      <c r="D159" s="5" t="s">
        <v>362</v>
      </c>
      <c r="E159" s="5">
        <v>2</v>
      </c>
      <c r="F159" s="5" t="s">
        <v>361</v>
      </c>
      <c r="G159" s="5" t="s">
        <v>363</v>
      </c>
      <c r="H159" s="5"/>
      <c r="I159" s="5"/>
      <c r="J159" s="5"/>
    </row>
    <row r="160" ht="21" spans="1:10">
      <c r="A160" s="4"/>
      <c r="B160" s="5"/>
      <c r="C160" s="5" t="s">
        <v>364</v>
      </c>
      <c r="D160" s="5" t="s">
        <v>365</v>
      </c>
      <c r="E160" s="5">
        <v>2</v>
      </c>
      <c r="F160" s="5" t="s">
        <v>58</v>
      </c>
      <c r="G160" s="5" t="s">
        <v>352</v>
      </c>
      <c r="H160" s="5"/>
      <c r="I160" s="5"/>
      <c r="J160" s="5"/>
    </row>
    <row r="161" spans="1:10">
      <c r="A161" s="4">
        <v>17</v>
      </c>
      <c r="B161" s="5" t="s">
        <v>366</v>
      </c>
      <c r="C161" s="32" t="s">
        <v>367</v>
      </c>
      <c r="D161" s="33" t="s">
        <v>368</v>
      </c>
      <c r="E161" s="32">
        <v>30</v>
      </c>
      <c r="F161" s="33" t="s">
        <v>369</v>
      </c>
      <c r="G161" s="32"/>
      <c r="H161" s="5" t="s">
        <v>370</v>
      </c>
      <c r="I161" s="5">
        <v>15753737370</v>
      </c>
      <c r="J161" s="5"/>
    </row>
    <row r="162" spans="1:10">
      <c r="A162" s="4"/>
      <c r="B162" s="5"/>
      <c r="C162" s="34" t="s">
        <v>371</v>
      </c>
      <c r="D162" s="33" t="s">
        <v>372</v>
      </c>
      <c r="E162" s="32">
        <v>5</v>
      </c>
      <c r="F162" s="32" t="s">
        <v>27</v>
      </c>
      <c r="G162" s="32"/>
      <c r="H162" s="5"/>
      <c r="I162" s="5"/>
      <c r="J162" s="5"/>
    </row>
    <row r="163" spans="1:10">
      <c r="A163" s="4"/>
      <c r="B163" s="5"/>
      <c r="C163" s="32" t="s">
        <v>373</v>
      </c>
      <c r="D163" s="34" t="s">
        <v>374</v>
      </c>
      <c r="E163" s="32">
        <v>10</v>
      </c>
      <c r="F163" s="32" t="s">
        <v>27</v>
      </c>
      <c r="G163" s="32"/>
      <c r="H163" s="5"/>
      <c r="I163" s="5"/>
      <c r="J163" s="5"/>
    </row>
    <row r="164" spans="1:10">
      <c r="A164" s="4"/>
      <c r="B164" s="5"/>
      <c r="C164" s="34" t="s">
        <v>375</v>
      </c>
      <c r="D164" s="33" t="s">
        <v>376</v>
      </c>
      <c r="E164" s="32">
        <v>2</v>
      </c>
      <c r="F164" s="32" t="s">
        <v>27</v>
      </c>
      <c r="G164" s="32"/>
      <c r="H164" s="5"/>
      <c r="I164" s="5"/>
      <c r="J164" s="5"/>
    </row>
    <row r="165" spans="1:10">
      <c r="A165" s="4"/>
      <c r="B165" s="5"/>
      <c r="C165" s="8" t="s">
        <v>151</v>
      </c>
      <c r="D165" s="5" t="s">
        <v>377</v>
      </c>
      <c r="E165" s="32">
        <v>2</v>
      </c>
      <c r="F165" s="32" t="s">
        <v>27</v>
      </c>
      <c r="G165" s="32"/>
      <c r="H165" s="5"/>
      <c r="I165" s="5"/>
      <c r="J165" s="5"/>
    </row>
    <row r="166" spans="1:10">
      <c r="A166" s="4"/>
      <c r="B166" s="5"/>
      <c r="C166" s="5" t="s">
        <v>378</v>
      </c>
      <c r="D166" s="5" t="s">
        <v>379</v>
      </c>
      <c r="E166" s="5">
        <v>1</v>
      </c>
      <c r="F166" s="32" t="s">
        <v>27</v>
      </c>
      <c r="G166" s="5"/>
      <c r="H166" s="5"/>
      <c r="I166" s="5"/>
      <c r="J166" s="5"/>
    </row>
    <row r="167" ht="19" customHeight="1" spans="1:10">
      <c r="A167" s="4">
        <v>18</v>
      </c>
      <c r="B167" s="5" t="s">
        <v>380</v>
      </c>
      <c r="C167" s="35" t="s">
        <v>381</v>
      </c>
      <c r="D167" s="36" t="s">
        <v>382</v>
      </c>
      <c r="E167" s="5">
        <v>1</v>
      </c>
      <c r="F167" s="35" t="s">
        <v>383</v>
      </c>
      <c r="G167" s="37" t="s">
        <v>384</v>
      </c>
      <c r="H167" s="5" t="s">
        <v>385</v>
      </c>
      <c r="I167" s="5">
        <v>18653723451</v>
      </c>
      <c r="J167" s="5"/>
    </row>
    <row r="168" ht="16" customHeight="1" spans="1:10">
      <c r="A168" s="4"/>
      <c r="B168" s="5"/>
      <c r="C168" s="35" t="s">
        <v>386</v>
      </c>
      <c r="D168" s="36" t="s">
        <v>387</v>
      </c>
      <c r="E168" s="5">
        <v>2</v>
      </c>
      <c r="F168" s="35" t="s">
        <v>261</v>
      </c>
      <c r="G168" s="37" t="s">
        <v>388</v>
      </c>
      <c r="H168" s="5"/>
      <c r="I168" s="5"/>
      <c r="J168" s="5"/>
    </row>
    <row r="169" ht="21" customHeight="1" spans="1:10">
      <c r="A169" s="4"/>
      <c r="B169" s="5"/>
      <c r="C169" s="35" t="s">
        <v>389</v>
      </c>
      <c r="D169" s="36" t="s">
        <v>390</v>
      </c>
      <c r="E169" s="5">
        <v>2</v>
      </c>
      <c r="F169" s="35" t="s">
        <v>261</v>
      </c>
      <c r="G169" s="37" t="s">
        <v>388</v>
      </c>
      <c r="H169" s="5"/>
      <c r="I169" s="5"/>
      <c r="J169" s="5"/>
    </row>
    <row r="170" ht="15" customHeight="1" spans="1:10">
      <c r="A170" s="4"/>
      <c r="B170" s="5"/>
      <c r="C170" s="35" t="s">
        <v>391</v>
      </c>
      <c r="D170" s="36" t="s">
        <v>392</v>
      </c>
      <c r="E170" s="5">
        <v>4</v>
      </c>
      <c r="F170" s="35" t="s">
        <v>393</v>
      </c>
      <c r="G170" s="37" t="s">
        <v>388</v>
      </c>
      <c r="H170" s="5"/>
      <c r="I170" s="5"/>
      <c r="J170" s="5"/>
    </row>
    <row r="171" ht="15" customHeight="1" spans="1:10">
      <c r="A171" s="4"/>
      <c r="B171" s="5"/>
      <c r="C171" s="35" t="s">
        <v>394</v>
      </c>
      <c r="D171" s="35" t="s">
        <v>395</v>
      </c>
      <c r="E171" s="5">
        <v>30</v>
      </c>
      <c r="F171" s="35" t="s">
        <v>396</v>
      </c>
      <c r="G171" s="37" t="s">
        <v>388</v>
      </c>
      <c r="H171" s="5"/>
      <c r="I171" s="5"/>
      <c r="J171" s="5"/>
    </row>
    <row r="172" ht="17" customHeight="1" spans="1:10">
      <c r="A172" s="4"/>
      <c r="B172" s="5"/>
      <c r="C172" s="35" t="s">
        <v>397</v>
      </c>
      <c r="D172" s="36" t="s">
        <v>398</v>
      </c>
      <c r="E172" s="5">
        <v>2</v>
      </c>
      <c r="F172" s="35" t="s">
        <v>261</v>
      </c>
      <c r="G172" s="37" t="s">
        <v>388</v>
      </c>
      <c r="H172" s="5"/>
      <c r="I172" s="5"/>
      <c r="J172" s="5"/>
    </row>
    <row r="173" spans="1:10">
      <c r="A173" s="4">
        <v>19</v>
      </c>
      <c r="B173" s="5" t="s">
        <v>399</v>
      </c>
      <c r="C173" s="5" t="s">
        <v>400</v>
      </c>
      <c r="D173" s="5" t="s">
        <v>401</v>
      </c>
      <c r="E173" s="5">
        <v>2</v>
      </c>
      <c r="F173" s="5" t="s">
        <v>402</v>
      </c>
      <c r="G173" s="5"/>
      <c r="H173" s="5" t="s">
        <v>403</v>
      </c>
      <c r="I173" s="5">
        <v>15020756715</v>
      </c>
      <c r="J173" s="5"/>
    </row>
    <row r="174" spans="1:10">
      <c r="A174" s="4"/>
      <c r="B174" s="5"/>
      <c r="C174" s="5" t="s">
        <v>404</v>
      </c>
      <c r="D174" s="9" t="s">
        <v>405</v>
      </c>
      <c r="E174" s="5">
        <v>2</v>
      </c>
      <c r="F174" s="5" t="s">
        <v>402</v>
      </c>
      <c r="G174" s="5"/>
      <c r="H174" s="5"/>
      <c r="I174" s="5"/>
      <c r="J174" s="5"/>
    </row>
    <row r="175" spans="1:10">
      <c r="A175" s="4"/>
      <c r="B175" s="5"/>
      <c r="C175" s="5" t="s">
        <v>406</v>
      </c>
      <c r="D175" s="5" t="s">
        <v>407</v>
      </c>
      <c r="E175" s="5">
        <v>10</v>
      </c>
      <c r="F175" s="5" t="s">
        <v>408</v>
      </c>
      <c r="G175" s="5"/>
      <c r="H175" s="5"/>
      <c r="I175" s="5"/>
      <c r="J175" s="5"/>
    </row>
    <row r="176" spans="1:10">
      <c r="A176" s="4"/>
      <c r="B176" s="5"/>
      <c r="C176" s="5" t="s">
        <v>409</v>
      </c>
      <c r="D176" s="5" t="s">
        <v>410</v>
      </c>
      <c r="E176" s="5">
        <v>10</v>
      </c>
      <c r="F176" s="5" t="s">
        <v>411</v>
      </c>
      <c r="G176" s="5"/>
      <c r="H176" s="5"/>
      <c r="I176" s="5"/>
      <c r="J176" s="5"/>
    </row>
    <row r="177" spans="1:10">
      <c r="A177" s="4"/>
      <c r="B177" s="5"/>
      <c r="C177" s="5" t="s">
        <v>412</v>
      </c>
      <c r="D177" s="5" t="s">
        <v>413</v>
      </c>
      <c r="E177" s="5">
        <v>2</v>
      </c>
      <c r="F177" s="5" t="s">
        <v>414</v>
      </c>
      <c r="G177" s="5"/>
      <c r="H177" s="5"/>
      <c r="I177" s="5"/>
      <c r="J177" s="5"/>
    </row>
    <row r="178" spans="1:10">
      <c r="A178" s="4"/>
      <c r="B178" s="5"/>
      <c r="C178" s="5" t="s">
        <v>367</v>
      </c>
      <c r="D178" s="5" t="s">
        <v>415</v>
      </c>
      <c r="E178" s="5">
        <v>10</v>
      </c>
      <c r="F178" s="5" t="s">
        <v>411</v>
      </c>
      <c r="G178" s="5"/>
      <c r="H178" s="5"/>
      <c r="I178" s="5"/>
      <c r="J178" s="5"/>
    </row>
    <row r="179" spans="1:10">
      <c r="A179" s="4">
        <v>20</v>
      </c>
      <c r="B179" s="5" t="s">
        <v>416</v>
      </c>
      <c r="C179" s="5" t="s">
        <v>70</v>
      </c>
      <c r="D179" s="5" t="s">
        <v>417</v>
      </c>
      <c r="E179" s="5">
        <v>15</v>
      </c>
      <c r="F179" s="5" t="s">
        <v>418</v>
      </c>
      <c r="G179" s="5" t="s">
        <v>419</v>
      </c>
      <c r="H179" s="5" t="s">
        <v>420</v>
      </c>
      <c r="I179" s="5">
        <v>15668171386</v>
      </c>
      <c r="J179" s="5"/>
    </row>
    <row r="180" spans="1:10">
      <c r="A180" s="4"/>
      <c r="B180" s="5"/>
      <c r="C180" s="5" t="s">
        <v>421</v>
      </c>
      <c r="D180" s="5" t="s">
        <v>422</v>
      </c>
      <c r="E180" s="5">
        <v>10</v>
      </c>
      <c r="F180" s="5" t="s">
        <v>27</v>
      </c>
      <c r="G180" s="5" t="s">
        <v>419</v>
      </c>
      <c r="H180" s="5"/>
      <c r="I180" s="5"/>
      <c r="J180" s="5"/>
    </row>
    <row r="181" spans="1:10">
      <c r="A181" s="4"/>
      <c r="B181" s="5"/>
      <c r="C181" s="5" t="s">
        <v>367</v>
      </c>
      <c r="D181" s="5" t="s">
        <v>423</v>
      </c>
      <c r="E181" s="5">
        <v>5</v>
      </c>
      <c r="F181" s="5" t="s">
        <v>424</v>
      </c>
      <c r="G181" s="5" t="s">
        <v>425</v>
      </c>
      <c r="H181" s="5"/>
      <c r="I181" s="5"/>
      <c r="J181" s="5"/>
    </row>
    <row r="182" spans="1:10">
      <c r="A182" s="4"/>
      <c r="B182" s="5"/>
      <c r="C182" s="5" t="s">
        <v>426</v>
      </c>
      <c r="D182" s="5" t="s">
        <v>427</v>
      </c>
      <c r="E182" s="5">
        <v>5</v>
      </c>
      <c r="F182" s="5" t="s">
        <v>428</v>
      </c>
      <c r="G182" s="5" t="s">
        <v>429</v>
      </c>
      <c r="H182" s="5"/>
      <c r="I182" s="5"/>
      <c r="J182" s="5"/>
    </row>
    <row r="183" spans="1:10">
      <c r="A183" s="4"/>
      <c r="B183" s="5"/>
      <c r="C183" s="5" t="s">
        <v>430</v>
      </c>
      <c r="D183" s="5" t="s">
        <v>431</v>
      </c>
      <c r="E183" s="5">
        <v>2</v>
      </c>
      <c r="F183" s="5" t="s">
        <v>432</v>
      </c>
      <c r="G183" s="5" t="s">
        <v>429</v>
      </c>
      <c r="H183" s="5"/>
      <c r="I183" s="5"/>
      <c r="J183" s="5"/>
    </row>
    <row r="184" spans="1:10">
      <c r="A184" s="4"/>
      <c r="B184" s="5"/>
      <c r="C184" s="5" t="s">
        <v>433</v>
      </c>
      <c r="D184" s="5" t="s">
        <v>434</v>
      </c>
      <c r="E184" s="5">
        <v>5</v>
      </c>
      <c r="F184" s="5" t="s">
        <v>435</v>
      </c>
      <c r="G184" s="5" t="s">
        <v>419</v>
      </c>
      <c r="H184" s="5"/>
      <c r="I184" s="5"/>
      <c r="J184" s="5"/>
    </row>
    <row r="185" spans="1:10">
      <c r="A185" s="4">
        <v>21</v>
      </c>
      <c r="B185" s="5" t="s">
        <v>436</v>
      </c>
      <c r="C185" s="5" t="s">
        <v>433</v>
      </c>
      <c r="D185" s="5" t="s">
        <v>437</v>
      </c>
      <c r="E185" s="38">
        <v>6</v>
      </c>
      <c r="F185" s="38" t="s">
        <v>261</v>
      </c>
      <c r="G185" s="5" t="s">
        <v>419</v>
      </c>
      <c r="H185" s="5" t="s">
        <v>420</v>
      </c>
      <c r="I185" s="38">
        <v>15668171386</v>
      </c>
      <c r="J185" s="38"/>
    </row>
    <row r="186" spans="1:10">
      <c r="A186" s="4"/>
      <c r="B186" s="38"/>
      <c r="C186" s="5" t="s">
        <v>438</v>
      </c>
      <c r="D186" s="5" t="s">
        <v>439</v>
      </c>
      <c r="E186" s="38">
        <v>10</v>
      </c>
      <c r="F186" s="38" t="s">
        <v>440</v>
      </c>
      <c r="G186" s="5" t="s">
        <v>419</v>
      </c>
      <c r="H186" s="38"/>
      <c r="I186" s="38"/>
      <c r="J186" s="38"/>
    </row>
    <row r="187" spans="1:10">
      <c r="A187" s="4"/>
      <c r="B187" s="38"/>
      <c r="C187" s="5" t="s">
        <v>441</v>
      </c>
      <c r="D187" s="5" t="s">
        <v>439</v>
      </c>
      <c r="E187" s="38">
        <v>10</v>
      </c>
      <c r="F187" s="38" t="s">
        <v>442</v>
      </c>
      <c r="G187" s="5" t="s">
        <v>443</v>
      </c>
      <c r="H187" s="38"/>
      <c r="I187" s="38"/>
      <c r="J187" s="38"/>
    </row>
    <row r="188" spans="1:10">
      <c r="A188" s="4"/>
      <c r="B188" s="38"/>
      <c r="C188" s="5" t="s">
        <v>444</v>
      </c>
      <c r="D188" s="5" t="s">
        <v>445</v>
      </c>
      <c r="E188" s="38">
        <v>10</v>
      </c>
      <c r="F188" s="38" t="s">
        <v>446</v>
      </c>
      <c r="G188" s="5" t="s">
        <v>447</v>
      </c>
      <c r="H188" s="38"/>
      <c r="I188" s="38"/>
      <c r="J188" s="38"/>
    </row>
    <row r="189" spans="1:10">
      <c r="A189" s="4"/>
      <c r="B189" s="38"/>
      <c r="C189" s="5" t="s">
        <v>426</v>
      </c>
      <c r="D189" s="5" t="s">
        <v>448</v>
      </c>
      <c r="E189" s="38">
        <v>6</v>
      </c>
      <c r="F189" s="38" t="s">
        <v>449</v>
      </c>
      <c r="G189" s="5" t="s">
        <v>419</v>
      </c>
      <c r="H189" s="38"/>
      <c r="I189" s="38"/>
      <c r="J189" s="38"/>
    </row>
    <row r="190" ht="73.5" spans="1:10">
      <c r="A190" s="4">
        <v>22</v>
      </c>
      <c r="B190" s="13" t="s">
        <v>450</v>
      </c>
      <c r="C190" s="12" t="s">
        <v>451</v>
      </c>
      <c r="D190" s="12" t="s">
        <v>452</v>
      </c>
      <c r="E190" s="39">
        <v>3</v>
      </c>
      <c r="F190" s="13" t="s">
        <v>27</v>
      </c>
      <c r="G190" s="13"/>
      <c r="H190" s="13" t="s">
        <v>453</v>
      </c>
      <c r="I190" s="13" t="s">
        <v>454</v>
      </c>
      <c r="J190" s="13"/>
    </row>
    <row r="191" spans="1:10">
      <c r="A191" s="4"/>
      <c r="B191" s="13"/>
      <c r="C191" s="39" t="s">
        <v>455</v>
      </c>
      <c r="D191" s="12" t="s">
        <v>456</v>
      </c>
      <c r="E191" s="39">
        <v>2</v>
      </c>
      <c r="F191" s="13" t="s">
        <v>27</v>
      </c>
      <c r="G191" s="13"/>
      <c r="H191" s="13"/>
      <c r="I191" s="13"/>
      <c r="J191" s="13"/>
    </row>
    <row r="192" spans="1:10">
      <c r="A192" s="4"/>
      <c r="B192" s="13"/>
      <c r="C192" s="39" t="s">
        <v>457</v>
      </c>
      <c r="D192" s="12" t="s">
        <v>458</v>
      </c>
      <c r="E192" s="39">
        <v>1</v>
      </c>
      <c r="F192" s="13" t="s">
        <v>27</v>
      </c>
      <c r="G192" s="13"/>
      <c r="H192" s="13"/>
      <c r="I192" s="13"/>
      <c r="J192" s="13"/>
    </row>
    <row r="193" spans="1:10">
      <c r="A193" s="4"/>
      <c r="B193" s="13"/>
      <c r="C193" s="39" t="s">
        <v>459</v>
      </c>
      <c r="D193" s="12" t="s">
        <v>460</v>
      </c>
      <c r="E193" s="39">
        <v>5</v>
      </c>
      <c r="F193" s="13" t="s">
        <v>27</v>
      </c>
      <c r="G193" s="13"/>
      <c r="H193" s="13"/>
      <c r="I193" s="13"/>
      <c r="J193" s="13"/>
    </row>
    <row r="194" ht="49" customHeight="1" spans="1:10">
      <c r="A194" s="4"/>
      <c r="B194" s="13"/>
      <c r="C194" s="39" t="s">
        <v>461</v>
      </c>
      <c r="D194" s="12" t="s">
        <v>462</v>
      </c>
      <c r="E194" s="39">
        <v>5</v>
      </c>
      <c r="F194" s="13" t="s">
        <v>27</v>
      </c>
      <c r="G194" s="13"/>
      <c r="H194" s="13"/>
      <c r="I194" s="13"/>
      <c r="J194" s="13"/>
    </row>
    <row r="195" spans="1:10">
      <c r="A195" s="4">
        <v>23</v>
      </c>
      <c r="B195" s="5" t="s">
        <v>436</v>
      </c>
      <c r="C195" s="5" t="s">
        <v>463</v>
      </c>
      <c r="D195" s="5" t="s">
        <v>464</v>
      </c>
      <c r="E195" s="5">
        <v>2</v>
      </c>
      <c r="F195" s="5" t="s">
        <v>465</v>
      </c>
      <c r="G195" s="5" t="s">
        <v>419</v>
      </c>
      <c r="H195" s="5" t="s">
        <v>466</v>
      </c>
      <c r="I195" s="5">
        <v>17562013666</v>
      </c>
      <c r="J195" s="5"/>
    </row>
    <row r="196" spans="1:10">
      <c r="A196" s="4"/>
      <c r="B196" s="5"/>
      <c r="C196" s="5" t="s">
        <v>467</v>
      </c>
      <c r="D196" s="5" t="s">
        <v>468</v>
      </c>
      <c r="E196" s="5">
        <v>2</v>
      </c>
      <c r="F196" s="5" t="s">
        <v>469</v>
      </c>
      <c r="G196" s="5" t="s">
        <v>419</v>
      </c>
      <c r="H196" s="5"/>
      <c r="I196" s="5"/>
      <c r="J196" s="5"/>
    </row>
    <row r="197" spans="1:10">
      <c r="A197" s="4"/>
      <c r="B197" s="5"/>
      <c r="C197" s="5" t="s">
        <v>470</v>
      </c>
      <c r="D197" s="5" t="s">
        <v>471</v>
      </c>
      <c r="E197" s="5">
        <v>3</v>
      </c>
      <c r="F197" s="5" t="s">
        <v>472</v>
      </c>
      <c r="G197" s="5" t="s">
        <v>419</v>
      </c>
      <c r="H197" s="5"/>
      <c r="I197" s="5"/>
      <c r="J197" s="5"/>
    </row>
    <row r="198" spans="1:10">
      <c r="A198" s="4"/>
      <c r="B198" s="5"/>
      <c r="C198" s="5" t="s">
        <v>367</v>
      </c>
      <c r="D198" s="5" t="s">
        <v>445</v>
      </c>
      <c r="E198" s="5">
        <v>10</v>
      </c>
      <c r="F198" s="5" t="s">
        <v>446</v>
      </c>
      <c r="G198" s="5" t="s">
        <v>447</v>
      </c>
      <c r="H198" s="5"/>
      <c r="I198" s="5"/>
      <c r="J198" s="5"/>
    </row>
    <row r="199" spans="1:10">
      <c r="A199" s="4"/>
      <c r="B199" s="5"/>
      <c r="C199" s="5" t="s">
        <v>473</v>
      </c>
      <c r="D199" s="5" t="s">
        <v>474</v>
      </c>
      <c r="E199" s="5">
        <v>2</v>
      </c>
      <c r="F199" s="5" t="s">
        <v>475</v>
      </c>
      <c r="G199" s="5" t="s">
        <v>419</v>
      </c>
      <c r="H199" s="5"/>
      <c r="I199" s="5"/>
      <c r="J199" s="5"/>
    </row>
    <row r="200" spans="1:10">
      <c r="A200" s="18">
        <v>24</v>
      </c>
      <c r="B200" s="18" t="s">
        <v>476</v>
      </c>
      <c r="C200" s="18" t="s">
        <v>477</v>
      </c>
      <c r="D200" s="18" t="s">
        <v>478</v>
      </c>
      <c r="E200" s="18">
        <v>3</v>
      </c>
      <c r="F200" s="18" t="s">
        <v>479</v>
      </c>
      <c r="G200" s="18"/>
      <c r="H200" s="18" t="s">
        <v>480</v>
      </c>
      <c r="I200" s="18">
        <v>18905379888</v>
      </c>
      <c r="J200" s="18"/>
    </row>
    <row r="201" spans="1:10">
      <c r="A201" s="18"/>
      <c r="B201" s="18"/>
      <c r="C201" s="18" t="s">
        <v>481</v>
      </c>
      <c r="D201" s="18" t="s">
        <v>482</v>
      </c>
      <c r="E201" s="18">
        <v>3</v>
      </c>
      <c r="F201" s="18" t="s">
        <v>483</v>
      </c>
      <c r="G201" s="18"/>
      <c r="H201" s="18"/>
      <c r="I201" s="18"/>
      <c r="J201" s="18"/>
    </row>
    <row r="202" spans="1:10">
      <c r="A202" s="18"/>
      <c r="B202" s="18"/>
      <c r="C202" s="18" t="s">
        <v>484</v>
      </c>
      <c r="D202" s="18" t="s">
        <v>485</v>
      </c>
      <c r="E202" s="18">
        <v>3</v>
      </c>
      <c r="F202" s="18" t="s">
        <v>301</v>
      </c>
      <c r="G202" s="18"/>
      <c r="H202" s="18"/>
      <c r="I202" s="18"/>
      <c r="J202" s="18"/>
    </row>
    <row r="203" ht="15" customHeight="1" spans="1:10">
      <c r="A203" s="18"/>
      <c r="B203" s="18"/>
      <c r="C203" s="18" t="s">
        <v>486</v>
      </c>
      <c r="D203" s="18" t="s">
        <v>487</v>
      </c>
      <c r="E203" s="18">
        <v>15</v>
      </c>
      <c r="F203" s="18" t="s">
        <v>488</v>
      </c>
      <c r="G203" s="18" t="s">
        <v>489</v>
      </c>
      <c r="H203" s="18"/>
      <c r="I203" s="18"/>
      <c r="J203" s="18"/>
    </row>
    <row r="204" ht="12" customHeight="1" spans="1:10">
      <c r="A204" s="18"/>
      <c r="B204" s="18"/>
      <c r="C204" s="18" t="s">
        <v>490</v>
      </c>
      <c r="D204" s="18" t="s">
        <v>491</v>
      </c>
      <c r="E204" s="18">
        <v>20</v>
      </c>
      <c r="F204" s="18" t="s">
        <v>252</v>
      </c>
      <c r="G204" s="18" t="s">
        <v>492</v>
      </c>
      <c r="H204" s="18"/>
      <c r="I204" s="18"/>
      <c r="J204" s="18"/>
    </row>
    <row r="205" spans="1:10">
      <c r="A205" s="4">
        <v>25</v>
      </c>
      <c r="B205" s="5" t="s">
        <v>493</v>
      </c>
      <c r="C205" s="5" t="s">
        <v>494</v>
      </c>
      <c r="D205" s="5" t="s">
        <v>495</v>
      </c>
      <c r="E205" s="5">
        <v>4</v>
      </c>
      <c r="F205" s="5" t="s">
        <v>496</v>
      </c>
      <c r="G205" s="5"/>
      <c r="H205" s="5" t="s">
        <v>497</v>
      </c>
      <c r="I205" s="5">
        <v>15953712955</v>
      </c>
      <c r="J205" s="5"/>
    </row>
    <row r="206" spans="1:10">
      <c r="A206" s="4"/>
      <c r="B206" s="5"/>
      <c r="C206" s="5" t="s">
        <v>498</v>
      </c>
      <c r="D206" s="5" t="s">
        <v>499</v>
      </c>
      <c r="E206" s="5">
        <v>2</v>
      </c>
      <c r="F206" s="5" t="s">
        <v>500</v>
      </c>
      <c r="G206" s="5"/>
      <c r="H206" s="5"/>
      <c r="I206" s="5"/>
      <c r="J206" s="5"/>
    </row>
    <row r="207" spans="1:10">
      <c r="A207" s="4"/>
      <c r="B207" s="5"/>
      <c r="C207" s="5" t="s">
        <v>501</v>
      </c>
      <c r="D207" s="5" t="s">
        <v>502</v>
      </c>
      <c r="E207" s="5">
        <v>4</v>
      </c>
      <c r="F207" s="5" t="s">
        <v>500</v>
      </c>
      <c r="G207" s="5"/>
      <c r="H207" s="5"/>
      <c r="I207" s="5"/>
      <c r="J207" s="5"/>
    </row>
    <row r="208" spans="1:10">
      <c r="A208" s="4"/>
      <c r="B208" s="5"/>
      <c r="C208" s="5" t="s">
        <v>503</v>
      </c>
      <c r="D208" s="5" t="s">
        <v>504</v>
      </c>
      <c r="E208" s="5">
        <v>2</v>
      </c>
      <c r="F208" s="5" t="s">
        <v>505</v>
      </c>
      <c r="G208" s="5"/>
      <c r="H208" s="5"/>
      <c r="I208" s="5"/>
      <c r="J208" s="5"/>
    </row>
    <row r="209" spans="1:10">
      <c r="A209" s="4"/>
      <c r="B209" s="5"/>
      <c r="C209" s="5" t="s">
        <v>506</v>
      </c>
      <c r="D209" s="5" t="s">
        <v>507</v>
      </c>
      <c r="E209" s="5">
        <v>4</v>
      </c>
      <c r="F209" s="5" t="s">
        <v>508</v>
      </c>
      <c r="G209" s="5"/>
      <c r="H209" s="5"/>
      <c r="I209" s="5"/>
      <c r="J209" s="5"/>
    </row>
    <row r="210" spans="1:10">
      <c r="A210" s="9">
        <v>26</v>
      </c>
      <c r="B210" s="9" t="s">
        <v>509</v>
      </c>
      <c r="C210" s="9" t="s">
        <v>510</v>
      </c>
      <c r="D210" s="9" t="s">
        <v>511</v>
      </c>
      <c r="E210" s="9">
        <v>200</v>
      </c>
      <c r="F210" s="9" t="s">
        <v>27</v>
      </c>
      <c r="G210" s="9"/>
      <c r="H210" s="9" t="s">
        <v>512</v>
      </c>
      <c r="I210" s="9">
        <v>15726580537</v>
      </c>
      <c r="J210" s="9"/>
    </row>
    <row r="211" spans="1:10">
      <c r="A211" s="9"/>
      <c r="B211" s="9"/>
      <c r="C211" s="9" t="s">
        <v>275</v>
      </c>
      <c r="D211" s="9" t="s">
        <v>242</v>
      </c>
      <c r="E211" s="9">
        <v>1</v>
      </c>
      <c r="F211" s="9"/>
      <c r="G211" s="9"/>
      <c r="H211" s="9"/>
      <c r="I211" s="9"/>
      <c r="J211" s="9"/>
    </row>
    <row r="212" spans="1:10">
      <c r="A212" s="9"/>
      <c r="B212" s="9"/>
      <c r="C212" s="9" t="s">
        <v>513</v>
      </c>
      <c r="D212" s="9"/>
      <c r="E212" s="9">
        <v>5</v>
      </c>
      <c r="F212" s="9"/>
      <c r="G212" s="9"/>
      <c r="H212" s="9"/>
      <c r="I212" s="9"/>
      <c r="J212" s="9"/>
    </row>
    <row r="213" spans="1:10">
      <c r="A213" s="9"/>
      <c r="B213" s="9"/>
      <c r="C213" s="9" t="s">
        <v>514</v>
      </c>
      <c r="D213" s="9"/>
      <c r="E213" s="9">
        <v>2</v>
      </c>
      <c r="F213" s="9"/>
      <c r="G213" s="9"/>
      <c r="H213" s="9"/>
      <c r="I213" s="9"/>
      <c r="J213" s="9"/>
    </row>
    <row r="214" spans="1:10">
      <c r="A214" s="9"/>
      <c r="B214" s="9"/>
      <c r="C214" s="9" t="s">
        <v>515</v>
      </c>
      <c r="D214" s="9"/>
      <c r="E214" s="9">
        <v>2</v>
      </c>
      <c r="F214" s="9"/>
      <c r="G214" s="9"/>
      <c r="H214" s="9"/>
      <c r="I214" s="9"/>
      <c r="J214" s="9"/>
    </row>
    <row r="215" spans="1:10">
      <c r="A215" s="4">
        <v>27</v>
      </c>
      <c r="B215" s="5" t="s">
        <v>516</v>
      </c>
      <c r="C215" s="5" t="s">
        <v>517</v>
      </c>
      <c r="D215" s="5" t="s">
        <v>518</v>
      </c>
      <c r="E215" s="5">
        <v>2</v>
      </c>
      <c r="F215" s="5" t="s">
        <v>148</v>
      </c>
      <c r="G215" s="5" t="s">
        <v>519</v>
      </c>
      <c r="H215" s="5" t="s">
        <v>520</v>
      </c>
      <c r="I215" s="5">
        <v>15305478279</v>
      </c>
      <c r="J215" s="5"/>
    </row>
    <row r="216" spans="1:10">
      <c r="A216" s="4"/>
      <c r="B216" s="5"/>
      <c r="C216" s="5" t="s">
        <v>521</v>
      </c>
      <c r="D216" s="5" t="s">
        <v>522</v>
      </c>
      <c r="E216" s="5">
        <v>2</v>
      </c>
      <c r="F216" s="5" t="s">
        <v>148</v>
      </c>
      <c r="G216" s="5" t="s">
        <v>519</v>
      </c>
      <c r="H216" s="5"/>
      <c r="I216" s="5"/>
      <c r="J216" s="5"/>
    </row>
    <row r="217" spans="1:10">
      <c r="A217" s="4"/>
      <c r="B217" s="5"/>
      <c r="C217" s="5" t="s">
        <v>523</v>
      </c>
      <c r="D217" s="5" t="s">
        <v>524</v>
      </c>
      <c r="E217" s="5">
        <v>2</v>
      </c>
      <c r="F217" s="5" t="s">
        <v>148</v>
      </c>
      <c r="G217" s="5" t="s">
        <v>519</v>
      </c>
      <c r="H217" s="5"/>
      <c r="I217" s="5"/>
      <c r="J217" s="5"/>
    </row>
    <row r="218" spans="1:10">
      <c r="A218" s="4"/>
      <c r="B218" s="5"/>
      <c r="C218" s="5" t="s">
        <v>525</v>
      </c>
      <c r="D218" s="5" t="s">
        <v>526</v>
      </c>
      <c r="E218" s="5">
        <v>2</v>
      </c>
      <c r="F218" s="5" t="s">
        <v>148</v>
      </c>
      <c r="G218" s="5" t="s">
        <v>519</v>
      </c>
      <c r="H218" s="5"/>
      <c r="I218" s="5"/>
      <c r="J218" s="5"/>
    </row>
    <row r="219" spans="1:10">
      <c r="A219" s="4"/>
      <c r="B219" s="5"/>
      <c r="C219" s="5" t="s">
        <v>527</v>
      </c>
      <c r="D219" s="5" t="s">
        <v>528</v>
      </c>
      <c r="E219" s="5">
        <v>2</v>
      </c>
      <c r="F219" s="5" t="s">
        <v>148</v>
      </c>
      <c r="G219" s="5" t="s">
        <v>519</v>
      </c>
      <c r="H219" s="5"/>
      <c r="I219" s="5"/>
      <c r="J219" s="5"/>
    </row>
    <row r="220" spans="1:10">
      <c r="A220" s="4">
        <v>28</v>
      </c>
      <c r="B220" s="5" t="s">
        <v>529</v>
      </c>
      <c r="C220" s="5" t="s">
        <v>530</v>
      </c>
      <c r="D220" s="5" t="s">
        <v>531</v>
      </c>
      <c r="E220" s="5">
        <v>5</v>
      </c>
      <c r="F220" s="5" t="s">
        <v>532</v>
      </c>
      <c r="G220" s="5"/>
      <c r="H220" s="5" t="s">
        <v>533</v>
      </c>
      <c r="I220" s="5">
        <v>15064790199</v>
      </c>
      <c r="J220" s="5"/>
    </row>
    <row r="221" spans="1:10">
      <c r="A221" s="4"/>
      <c r="B221" s="5"/>
      <c r="C221" s="5" t="s">
        <v>264</v>
      </c>
      <c r="D221" s="5" t="s">
        <v>534</v>
      </c>
      <c r="E221" s="5">
        <v>5</v>
      </c>
      <c r="F221" s="5" t="s">
        <v>532</v>
      </c>
      <c r="G221" s="5"/>
      <c r="H221" s="5"/>
      <c r="I221" s="5"/>
      <c r="J221" s="5"/>
    </row>
    <row r="222" spans="1:10">
      <c r="A222" s="4"/>
      <c r="B222" s="5"/>
      <c r="C222" s="5" t="s">
        <v>535</v>
      </c>
      <c r="D222" s="5" t="s">
        <v>536</v>
      </c>
      <c r="E222" s="5">
        <v>5</v>
      </c>
      <c r="F222" s="5" t="s">
        <v>532</v>
      </c>
      <c r="G222" s="5"/>
      <c r="H222" s="5"/>
      <c r="I222" s="5"/>
      <c r="J222" s="5"/>
    </row>
    <row r="223" spans="1:10">
      <c r="A223" s="4"/>
      <c r="B223" s="5"/>
      <c r="C223" s="5" t="s">
        <v>250</v>
      </c>
      <c r="D223" s="5" t="s">
        <v>537</v>
      </c>
      <c r="E223" s="5">
        <v>5</v>
      </c>
      <c r="F223" s="5" t="s">
        <v>532</v>
      </c>
      <c r="G223" s="5"/>
      <c r="H223" s="5"/>
      <c r="I223" s="5"/>
      <c r="J223" s="5"/>
    </row>
    <row r="224" spans="1:10">
      <c r="A224" s="4">
        <v>29</v>
      </c>
      <c r="B224" s="5" t="s">
        <v>538</v>
      </c>
      <c r="C224" s="5" t="s">
        <v>530</v>
      </c>
      <c r="D224" s="5" t="s">
        <v>531</v>
      </c>
      <c r="E224" s="5">
        <v>5</v>
      </c>
      <c r="F224" s="5" t="s">
        <v>532</v>
      </c>
      <c r="G224" s="5"/>
      <c r="H224" s="5" t="s">
        <v>533</v>
      </c>
      <c r="I224" s="5">
        <v>15064790199</v>
      </c>
      <c r="J224" s="5"/>
    </row>
    <row r="225" spans="1:10">
      <c r="A225" s="4"/>
      <c r="B225" s="5"/>
      <c r="C225" s="5" t="s">
        <v>264</v>
      </c>
      <c r="D225" s="5" t="s">
        <v>534</v>
      </c>
      <c r="E225" s="5">
        <v>5</v>
      </c>
      <c r="F225" s="5" t="s">
        <v>532</v>
      </c>
      <c r="G225" s="5"/>
      <c r="H225" s="5"/>
      <c r="I225" s="5"/>
      <c r="J225" s="5"/>
    </row>
    <row r="226" spans="1:10">
      <c r="A226" s="4"/>
      <c r="B226" s="5"/>
      <c r="C226" s="5" t="s">
        <v>535</v>
      </c>
      <c r="D226" s="5" t="s">
        <v>536</v>
      </c>
      <c r="E226" s="5">
        <v>5</v>
      </c>
      <c r="F226" s="5" t="s">
        <v>532</v>
      </c>
      <c r="G226" s="5"/>
      <c r="H226" s="5"/>
      <c r="I226" s="5"/>
      <c r="J226" s="5"/>
    </row>
    <row r="227" spans="1:10">
      <c r="A227" s="4"/>
      <c r="B227" s="5"/>
      <c r="C227" s="5" t="s">
        <v>250</v>
      </c>
      <c r="D227" s="5" t="s">
        <v>537</v>
      </c>
      <c r="E227" s="5">
        <v>5</v>
      </c>
      <c r="F227" s="5" t="s">
        <v>532</v>
      </c>
      <c r="G227" s="5"/>
      <c r="H227" s="5"/>
      <c r="I227" s="5"/>
      <c r="J227" s="5"/>
    </row>
    <row r="228" spans="1:10">
      <c r="A228" s="4">
        <v>30</v>
      </c>
      <c r="B228" s="5" t="s">
        <v>539</v>
      </c>
      <c r="C228" s="8" t="s">
        <v>540</v>
      </c>
      <c r="D228" s="9" t="s">
        <v>541</v>
      </c>
      <c r="E228" s="5">
        <v>2</v>
      </c>
      <c r="F228" s="8" t="s">
        <v>27</v>
      </c>
      <c r="G228" s="5"/>
      <c r="H228" s="5" t="s">
        <v>542</v>
      </c>
      <c r="I228" s="5">
        <v>15953726816</v>
      </c>
      <c r="J228" s="5"/>
    </row>
    <row r="229" spans="1:10">
      <c r="A229" s="4"/>
      <c r="B229" s="5"/>
      <c r="C229" s="8" t="s">
        <v>543</v>
      </c>
      <c r="D229" s="9" t="s">
        <v>544</v>
      </c>
      <c r="E229" s="5">
        <v>2</v>
      </c>
      <c r="F229" s="8" t="s">
        <v>27</v>
      </c>
      <c r="G229" s="5"/>
      <c r="H229" s="5"/>
      <c r="I229" s="5"/>
      <c r="J229" s="5"/>
    </row>
    <row r="230" spans="1:10">
      <c r="A230" s="4"/>
      <c r="B230" s="5"/>
      <c r="C230" s="8" t="s">
        <v>394</v>
      </c>
      <c r="D230" s="9" t="s">
        <v>545</v>
      </c>
      <c r="E230" s="5">
        <v>10</v>
      </c>
      <c r="F230" s="8" t="s">
        <v>27</v>
      </c>
      <c r="G230" s="5"/>
      <c r="H230" s="5"/>
      <c r="I230" s="5"/>
      <c r="J230" s="5"/>
    </row>
    <row r="231" spans="1:10">
      <c r="A231" s="4"/>
      <c r="B231" s="5"/>
      <c r="C231" s="8" t="s">
        <v>546</v>
      </c>
      <c r="D231" s="8" t="s">
        <v>547</v>
      </c>
      <c r="E231" s="5">
        <v>1</v>
      </c>
      <c r="F231" s="8" t="s">
        <v>27</v>
      </c>
      <c r="G231" s="5"/>
      <c r="H231" s="5"/>
      <c r="I231" s="5"/>
      <c r="J231" s="5"/>
    </row>
    <row r="232" spans="1:10">
      <c r="A232" s="4">
        <v>31</v>
      </c>
      <c r="B232" s="5" t="s">
        <v>548</v>
      </c>
      <c r="C232" s="5" t="s">
        <v>549</v>
      </c>
      <c r="D232" s="5" t="s">
        <v>550</v>
      </c>
      <c r="E232" s="5">
        <v>3</v>
      </c>
      <c r="F232" s="5" t="s">
        <v>551</v>
      </c>
      <c r="G232" s="5"/>
      <c r="H232" s="5" t="s">
        <v>552</v>
      </c>
      <c r="I232" s="5">
        <v>18266867760</v>
      </c>
      <c r="J232" s="5"/>
    </row>
    <row r="233" spans="1:10">
      <c r="A233" s="4"/>
      <c r="B233" s="5"/>
      <c r="C233" s="5" t="s">
        <v>553</v>
      </c>
      <c r="D233" s="5" t="s">
        <v>554</v>
      </c>
      <c r="E233" s="5">
        <v>2</v>
      </c>
      <c r="F233" s="5" t="s">
        <v>555</v>
      </c>
      <c r="G233" s="5"/>
      <c r="H233" s="5"/>
      <c r="I233" s="5"/>
      <c r="J233" s="5"/>
    </row>
    <row r="234" spans="1:10">
      <c r="A234" s="4"/>
      <c r="B234" s="5"/>
      <c r="C234" s="5" t="s">
        <v>556</v>
      </c>
      <c r="D234" s="5" t="s">
        <v>557</v>
      </c>
      <c r="E234" s="5">
        <v>2</v>
      </c>
      <c r="F234" s="5" t="s">
        <v>558</v>
      </c>
      <c r="G234" s="5"/>
      <c r="H234" s="5"/>
      <c r="I234" s="5"/>
      <c r="J234" s="5"/>
    </row>
    <row r="235" ht="39" customHeight="1" spans="1:10">
      <c r="A235" s="4"/>
      <c r="B235" s="5"/>
      <c r="C235" s="5" t="s">
        <v>367</v>
      </c>
      <c r="D235" s="5" t="s">
        <v>559</v>
      </c>
      <c r="E235" s="5" t="s">
        <v>560</v>
      </c>
      <c r="F235" s="5" t="s">
        <v>561</v>
      </c>
      <c r="G235" s="5"/>
      <c r="H235" s="5"/>
      <c r="I235" s="5"/>
      <c r="J235" s="5"/>
    </row>
    <row r="236" ht="21" spans="1:10">
      <c r="A236" s="4">
        <v>32</v>
      </c>
      <c r="B236" s="5" t="s">
        <v>562</v>
      </c>
      <c r="C236" s="5" t="s">
        <v>74</v>
      </c>
      <c r="D236" s="5" t="s">
        <v>563</v>
      </c>
      <c r="E236" s="5">
        <v>1</v>
      </c>
      <c r="F236" s="5" t="s">
        <v>424</v>
      </c>
      <c r="G236" s="5" t="s">
        <v>564</v>
      </c>
      <c r="H236" s="5" t="s">
        <v>565</v>
      </c>
      <c r="I236" s="5">
        <v>15689757536</v>
      </c>
      <c r="J236" s="5"/>
    </row>
    <row r="237" spans="1:10">
      <c r="A237" s="4"/>
      <c r="B237" s="5"/>
      <c r="C237" s="5" t="s">
        <v>566</v>
      </c>
      <c r="D237" s="5" t="s">
        <v>567</v>
      </c>
      <c r="E237" s="5">
        <v>1</v>
      </c>
      <c r="F237" s="5" t="s">
        <v>424</v>
      </c>
      <c r="G237" s="5" t="s">
        <v>568</v>
      </c>
      <c r="H237" s="5"/>
      <c r="I237" s="5"/>
      <c r="J237" s="5"/>
    </row>
    <row r="238" spans="1:10">
      <c r="A238" s="4"/>
      <c r="B238" s="5"/>
      <c r="C238" s="5" t="s">
        <v>367</v>
      </c>
      <c r="D238" s="5" t="s">
        <v>569</v>
      </c>
      <c r="E238" s="5">
        <v>20</v>
      </c>
      <c r="F238" s="5" t="s">
        <v>424</v>
      </c>
      <c r="G238" s="5" t="s">
        <v>568</v>
      </c>
      <c r="H238" s="5"/>
      <c r="I238" s="5"/>
      <c r="J238" s="5"/>
    </row>
    <row r="239" spans="1:10">
      <c r="A239" s="4"/>
      <c r="B239" s="5"/>
      <c r="C239" s="5" t="s">
        <v>570</v>
      </c>
      <c r="D239" s="5" t="s">
        <v>571</v>
      </c>
      <c r="E239" s="5">
        <v>1</v>
      </c>
      <c r="F239" s="5" t="s">
        <v>572</v>
      </c>
      <c r="G239" s="5" t="s">
        <v>568</v>
      </c>
      <c r="H239" s="5"/>
      <c r="I239" s="5"/>
      <c r="J239" s="5"/>
    </row>
    <row r="240" ht="18" customHeight="1" spans="1:10">
      <c r="A240" s="4">
        <v>33</v>
      </c>
      <c r="B240" s="5" t="s">
        <v>573</v>
      </c>
      <c r="C240" s="5" t="s">
        <v>574</v>
      </c>
      <c r="D240" s="5" t="s">
        <v>575</v>
      </c>
      <c r="E240" s="5">
        <v>6</v>
      </c>
      <c r="F240" s="5" t="s">
        <v>465</v>
      </c>
      <c r="G240" s="5" t="s">
        <v>576</v>
      </c>
      <c r="H240" s="5" t="s">
        <v>577</v>
      </c>
      <c r="I240" s="5">
        <v>15275728059</v>
      </c>
      <c r="J240" s="5"/>
    </row>
    <row r="241" ht="21" customHeight="1" spans="1:10">
      <c r="A241" s="4"/>
      <c r="B241" s="5"/>
      <c r="C241" s="5" t="s">
        <v>578</v>
      </c>
      <c r="D241" s="5" t="s">
        <v>579</v>
      </c>
      <c r="E241" s="5">
        <v>2</v>
      </c>
      <c r="F241" s="5" t="s">
        <v>580</v>
      </c>
      <c r="G241" s="5" t="s">
        <v>581</v>
      </c>
      <c r="H241" s="5"/>
      <c r="I241" s="5"/>
      <c r="J241" s="5"/>
    </row>
    <row r="242" ht="24" customHeight="1" spans="1:10">
      <c r="A242" s="4"/>
      <c r="B242" s="5"/>
      <c r="C242" s="5" t="s">
        <v>582</v>
      </c>
      <c r="D242" s="5" t="s">
        <v>583</v>
      </c>
      <c r="E242" s="5">
        <v>1</v>
      </c>
      <c r="F242" s="5" t="s">
        <v>261</v>
      </c>
      <c r="G242" s="5" t="s">
        <v>584</v>
      </c>
      <c r="H242" s="5"/>
      <c r="I242" s="5"/>
      <c r="J242" s="5"/>
    </row>
    <row r="243" ht="19" customHeight="1" spans="1:10">
      <c r="A243" s="4"/>
      <c r="B243" s="5"/>
      <c r="C243" s="5" t="s">
        <v>367</v>
      </c>
      <c r="D243" s="5" t="s">
        <v>585</v>
      </c>
      <c r="E243" s="5">
        <v>10</v>
      </c>
      <c r="F243" s="5" t="s">
        <v>586</v>
      </c>
      <c r="G243" s="5" t="s">
        <v>587</v>
      </c>
      <c r="H243" s="5"/>
      <c r="I243" s="5"/>
      <c r="J243" s="5"/>
    </row>
    <row r="244" spans="1:10">
      <c r="A244" s="4">
        <v>34</v>
      </c>
      <c r="B244" s="5" t="s">
        <v>588</v>
      </c>
      <c r="C244" s="5" t="s">
        <v>589</v>
      </c>
      <c r="D244" s="5" t="s">
        <v>590</v>
      </c>
      <c r="E244" s="5">
        <v>2</v>
      </c>
      <c r="F244" s="5" t="s">
        <v>591</v>
      </c>
      <c r="G244" s="5" t="s">
        <v>291</v>
      </c>
      <c r="H244" s="5" t="s">
        <v>592</v>
      </c>
      <c r="I244" s="5">
        <v>18678718257</v>
      </c>
      <c r="J244" s="5"/>
    </row>
    <row r="245" spans="1:10">
      <c r="A245" s="4"/>
      <c r="B245" s="5"/>
      <c r="C245" s="5" t="s">
        <v>593</v>
      </c>
      <c r="D245" s="5" t="s">
        <v>590</v>
      </c>
      <c r="E245" s="5">
        <v>2</v>
      </c>
      <c r="F245" s="5" t="s">
        <v>591</v>
      </c>
      <c r="G245" s="5" t="s">
        <v>291</v>
      </c>
      <c r="H245" s="5"/>
      <c r="I245" s="5"/>
      <c r="J245" s="5"/>
    </row>
    <row r="246" spans="1:10">
      <c r="A246" s="4"/>
      <c r="B246" s="5"/>
      <c r="C246" s="5" t="s">
        <v>594</v>
      </c>
      <c r="D246" s="5" t="s">
        <v>590</v>
      </c>
      <c r="E246" s="5">
        <v>2</v>
      </c>
      <c r="F246" s="5" t="s">
        <v>591</v>
      </c>
      <c r="G246" s="5" t="s">
        <v>291</v>
      </c>
      <c r="H246" s="5"/>
      <c r="I246" s="5"/>
      <c r="J246" s="5"/>
    </row>
    <row r="247" spans="1:10">
      <c r="A247" s="4"/>
      <c r="B247" s="5"/>
      <c r="C247" s="5" t="s">
        <v>595</v>
      </c>
      <c r="D247" s="5" t="s">
        <v>596</v>
      </c>
      <c r="E247" s="5">
        <v>4</v>
      </c>
      <c r="F247" s="5" t="s">
        <v>591</v>
      </c>
      <c r="G247" s="5" t="s">
        <v>291</v>
      </c>
      <c r="H247" s="5"/>
      <c r="I247" s="5"/>
      <c r="J247" s="5"/>
    </row>
    <row r="248" spans="1:10">
      <c r="A248" s="4">
        <v>35</v>
      </c>
      <c r="B248" s="5" t="s">
        <v>597</v>
      </c>
      <c r="C248" s="5" t="s">
        <v>598</v>
      </c>
      <c r="D248" s="5" t="s">
        <v>599</v>
      </c>
      <c r="E248" s="5">
        <v>5</v>
      </c>
      <c r="F248" s="5" t="s">
        <v>600</v>
      </c>
      <c r="G248" s="5"/>
      <c r="H248" s="5" t="s">
        <v>601</v>
      </c>
      <c r="I248" s="5">
        <v>13793761669</v>
      </c>
      <c r="J248" s="5"/>
    </row>
    <row r="249" spans="1:10">
      <c r="A249" s="4"/>
      <c r="B249" s="5"/>
      <c r="C249" s="5" t="s">
        <v>602</v>
      </c>
      <c r="D249" s="5" t="s">
        <v>603</v>
      </c>
      <c r="E249" s="5">
        <v>3</v>
      </c>
      <c r="F249" s="5" t="s">
        <v>58</v>
      </c>
      <c r="G249" s="5"/>
      <c r="H249" s="5"/>
      <c r="I249" s="5"/>
      <c r="J249" s="5"/>
    </row>
    <row r="250" spans="1:10">
      <c r="A250" s="4"/>
      <c r="B250" s="5"/>
      <c r="C250" s="5" t="s">
        <v>57</v>
      </c>
      <c r="D250" s="5" t="s">
        <v>604</v>
      </c>
      <c r="E250" s="5">
        <v>2</v>
      </c>
      <c r="F250" s="5" t="s">
        <v>72</v>
      </c>
      <c r="G250" s="5"/>
      <c r="H250" s="5"/>
      <c r="I250" s="5"/>
      <c r="J250" s="5"/>
    </row>
    <row r="251" spans="1:10">
      <c r="A251" s="4"/>
      <c r="B251" s="5"/>
      <c r="C251" s="5" t="s">
        <v>605</v>
      </c>
      <c r="D251" s="5" t="s">
        <v>606</v>
      </c>
      <c r="E251" s="5">
        <v>30</v>
      </c>
      <c r="F251" s="5" t="s">
        <v>313</v>
      </c>
      <c r="G251" s="5"/>
      <c r="H251" s="5"/>
      <c r="I251" s="5"/>
      <c r="J251" s="5"/>
    </row>
    <row r="252" spans="1:10">
      <c r="A252" s="4">
        <v>36</v>
      </c>
      <c r="B252" s="5" t="s">
        <v>607</v>
      </c>
      <c r="C252" s="5" t="s">
        <v>608</v>
      </c>
      <c r="D252" s="5" t="s">
        <v>609</v>
      </c>
      <c r="E252" s="5">
        <v>2</v>
      </c>
      <c r="F252" s="5" t="s">
        <v>27</v>
      </c>
      <c r="G252" s="5"/>
      <c r="H252" s="5" t="s">
        <v>610</v>
      </c>
      <c r="I252" s="5">
        <v>15653768811</v>
      </c>
      <c r="J252" s="5"/>
    </row>
    <row r="253" spans="1:10">
      <c r="A253" s="4"/>
      <c r="B253" s="5"/>
      <c r="C253" s="5" t="s">
        <v>611</v>
      </c>
      <c r="D253" s="5" t="s">
        <v>612</v>
      </c>
      <c r="E253" s="5">
        <v>2</v>
      </c>
      <c r="F253" s="5" t="s">
        <v>27</v>
      </c>
      <c r="G253" s="5"/>
      <c r="H253" s="5"/>
      <c r="I253" s="5"/>
      <c r="J253" s="5"/>
    </row>
    <row r="254" spans="1:10">
      <c r="A254" s="4"/>
      <c r="B254" s="5"/>
      <c r="C254" s="5" t="s">
        <v>613</v>
      </c>
      <c r="D254" s="5" t="s">
        <v>614</v>
      </c>
      <c r="E254" s="5">
        <v>2</v>
      </c>
      <c r="F254" s="5" t="s">
        <v>27</v>
      </c>
      <c r="G254" s="5"/>
      <c r="H254" s="5"/>
      <c r="I254" s="5"/>
      <c r="J254" s="5"/>
    </row>
    <row r="255" spans="1:10">
      <c r="A255" s="4"/>
      <c r="B255" s="5"/>
      <c r="C255" s="5" t="s">
        <v>615</v>
      </c>
      <c r="D255" s="5" t="s">
        <v>616</v>
      </c>
      <c r="E255" s="5">
        <v>2</v>
      </c>
      <c r="F255" s="5" t="s">
        <v>27</v>
      </c>
      <c r="G255" s="5"/>
      <c r="H255" s="5"/>
      <c r="I255" s="5"/>
      <c r="J255" s="5"/>
    </row>
    <row r="256" spans="1:10">
      <c r="A256" s="4">
        <v>37</v>
      </c>
      <c r="B256" s="5" t="s">
        <v>617</v>
      </c>
      <c r="C256" s="18" t="s">
        <v>618</v>
      </c>
      <c r="D256" s="18" t="s">
        <v>619</v>
      </c>
      <c r="E256" s="18">
        <v>5</v>
      </c>
      <c r="F256" s="18" t="s">
        <v>620</v>
      </c>
      <c r="G256" s="18" t="s">
        <v>621</v>
      </c>
      <c r="H256" s="5" t="s">
        <v>622</v>
      </c>
      <c r="I256" s="5">
        <v>18678791950</v>
      </c>
      <c r="J256" s="5"/>
    </row>
    <row r="257" spans="1:10">
      <c r="A257" s="4"/>
      <c r="B257" s="5"/>
      <c r="C257" s="18" t="s">
        <v>394</v>
      </c>
      <c r="D257" s="18" t="s">
        <v>623</v>
      </c>
      <c r="E257" s="18" t="s">
        <v>337</v>
      </c>
      <c r="F257" s="18" t="s">
        <v>624</v>
      </c>
      <c r="G257" s="18" t="s">
        <v>621</v>
      </c>
      <c r="H257" s="5"/>
      <c r="I257" s="5"/>
      <c r="J257" s="5"/>
    </row>
    <row r="258" spans="1:10">
      <c r="A258" s="4"/>
      <c r="B258" s="5"/>
      <c r="C258" s="18" t="s">
        <v>540</v>
      </c>
      <c r="D258" s="18" t="s">
        <v>625</v>
      </c>
      <c r="E258" s="18" t="s">
        <v>337</v>
      </c>
      <c r="F258" s="18" t="s">
        <v>620</v>
      </c>
      <c r="G258" s="18" t="s">
        <v>621</v>
      </c>
      <c r="H258" s="5"/>
      <c r="I258" s="5"/>
      <c r="J258" s="5"/>
    </row>
    <row r="259" spans="1:10">
      <c r="A259" s="4"/>
      <c r="B259" s="5"/>
      <c r="C259" s="18" t="s">
        <v>546</v>
      </c>
      <c r="D259" s="18" t="s">
        <v>626</v>
      </c>
      <c r="E259" s="18" t="s">
        <v>337</v>
      </c>
      <c r="F259" s="18" t="s">
        <v>627</v>
      </c>
      <c r="G259" s="18" t="s">
        <v>621</v>
      </c>
      <c r="H259" s="5"/>
      <c r="I259" s="5"/>
      <c r="J259" s="5"/>
    </row>
    <row r="260" spans="1:10">
      <c r="A260" s="4">
        <v>38</v>
      </c>
      <c r="B260" s="5" t="s">
        <v>628</v>
      </c>
      <c r="C260" s="5" t="s">
        <v>629</v>
      </c>
      <c r="D260" s="5" t="s">
        <v>630</v>
      </c>
      <c r="E260" s="5">
        <v>10</v>
      </c>
      <c r="F260" s="5" t="s">
        <v>631</v>
      </c>
      <c r="G260" s="5"/>
      <c r="H260" s="5" t="s">
        <v>632</v>
      </c>
      <c r="I260" s="5">
        <v>15753719258</v>
      </c>
      <c r="J260" s="5"/>
    </row>
    <row r="261" spans="1:10">
      <c r="A261" s="4"/>
      <c r="B261" s="5"/>
      <c r="C261" s="5" t="s">
        <v>633</v>
      </c>
      <c r="D261" s="5" t="s">
        <v>634</v>
      </c>
      <c r="E261" s="5">
        <v>5</v>
      </c>
      <c r="F261" s="5" t="s">
        <v>488</v>
      </c>
      <c r="G261" s="5"/>
      <c r="H261" s="5"/>
      <c r="I261" s="5"/>
      <c r="J261" s="5"/>
    </row>
    <row r="262" spans="1:10">
      <c r="A262" s="4"/>
      <c r="B262" s="5"/>
      <c r="C262" s="5" t="s">
        <v>635</v>
      </c>
      <c r="D262" s="5" t="s">
        <v>636</v>
      </c>
      <c r="E262" s="5">
        <v>20</v>
      </c>
      <c r="F262" s="5" t="s">
        <v>248</v>
      </c>
      <c r="G262" s="5"/>
      <c r="H262" s="5"/>
      <c r="I262" s="5"/>
      <c r="J262" s="5"/>
    </row>
    <row r="263" ht="18" customHeight="1" spans="1:10">
      <c r="A263" s="4">
        <v>39</v>
      </c>
      <c r="B263" s="5" t="s">
        <v>637</v>
      </c>
      <c r="C263" s="5" t="s">
        <v>613</v>
      </c>
      <c r="D263" s="5" t="s">
        <v>638</v>
      </c>
      <c r="E263" s="5">
        <v>5</v>
      </c>
      <c r="F263" s="5" t="s">
        <v>639</v>
      </c>
      <c r="G263" s="5"/>
      <c r="H263" s="5" t="s">
        <v>640</v>
      </c>
      <c r="I263" s="5">
        <v>13705379112</v>
      </c>
      <c r="J263" s="5"/>
    </row>
    <row r="264" spans="1:10">
      <c r="A264" s="4"/>
      <c r="B264" s="5"/>
      <c r="C264" s="5" t="s">
        <v>641</v>
      </c>
      <c r="D264" s="5" t="s">
        <v>642</v>
      </c>
      <c r="E264" s="5">
        <v>2</v>
      </c>
      <c r="F264" s="5" t="s">
        <v>643</v>
      </c>
      <c r="G264" s="5"/>
      <c r="H264" s="5"/>
      <c r="I264" s="5"/>
      <c r="J264" s="5"/>
    </row>
    <row r="265" spans="1:10">
      <c r="A265" s="4"/>
      <c r="B265" s="5"/>
      <c r="C265" s="5" t="s">
        <v>644</v>
      </c>
      <c r="D265" s="5" t="s">
        <v>645</v>
      </c>
      <c r="E265" s="5">
        <v>1</v>
      </c>
      <c r="F265" s="5" t="s">
        <v>27</v>
      </c>
      <c r="G265" s="5"/>
      <c r="H265" s="5"/>
      <c r="I265" s="5"/>
      <c r="J265" s="5"/>
    </row>
    <row r="266" ht="18" customHeight="1" spans="1:10">
      <c r="A266" s="4">
        <v>40</v>
      </c>
      <c r="B266" s="5" t="s">
        <v>646</v>
      </c>
      <c r="C266" s="18" t="s">
        <v>647</v>
      </c>
      <c r="D266" s="18" t="s">
        <v>648</v>
      </c>
      <c r="E266" s="18">
        <v>100</v>
      </c>
      <c r="F266" s="18" t="s">
        <v>649</v>
      </c>
      <c r="G266" s="18" t="s">
        <v>650</v>
      </c>
      <c r="H266" s="5" t="s">
        <v>651</v>
      </c>
      <c r="I266" s="5">
        <v>13853729216</v>
      </c>
      <c r="J266" s="5"/>
    </row>
    <row r="267" spans="1:10">
      <c r="A267" s="4"/>
      <c r="B267" s="5"/>
      <c r="C267" s="18" t="s">
        <v>652</v>
      </c>
      <c r="D267" s="18" t="s">
        <v>653</v>
      </c>
      <c r="E267" s="18">
        <v>5</v>
      </c>
      <c r="F267" s="18" t="s">
        <v>654</v>
      </c>
      <c r="G267" s="18" t="s">
        <v>621</v>
      </c>
      <c r="H267" s="5"/>
      <c r="I267" s="5"/>
      <c r="J267" s="5"/>
    </row>
    <row r="268" spans="1:10">
      <c r="A268" s="4"/>
      <c r="B268" s="5"/>
      <c r="C268" s="18" t="s">
        <v>566</v>
      </c>
      <c r="D268" s="18" t="s">
        <v>655</v>
      </c>
      <c r="E268" s="18">
        <v>10</v>
      </c>
      <c r="F268" s="18" t="s">
        <v>656</v>
      </c>
      <c r="G268" s="18" t="s">
        <v>621</v>
      </c>
      <c r="H268" s="5"/>
      <c r="I268" s="5"/>
      <c r="J268" s="5"/>
    </row>
    <row r="269" spans="1:10">
      <c r="A269" s="4">
        <v>41</v>
      </c>
      <c r="B269" s="5" t="s">
        <v>657</v>
      </c>
      <c r="C269" s="5" t="s">
        <v>406</v>
      </c>
      <c r="D269" s="5" t="s">
        <v>658</v>
      </c>
      <c r="E269" s="5">
        <v>10</v>
      </c>
      <c r="F269" s="5" t="s">
        <v>620</v>
      </c>
      <c r="G269" s="5"/>
      <c r="H269" s="5" t="s">
        <v>659</v>
      </c>
      <c r="I269" s="5">
        <v>13608918610</v>
      </c>
      <c r="J269" s="5"/>
    </row>
    <row r="270" spans="1:10">
      <c r="A270" s="4"/>
      <c r="B270" s="5"/>
      <c r="C270" s="5" t="s">
        <v>394</v>
      </c>
      <c r="D270" s="5" t="s">
        <v>660</v>
      </c>
      <c r="E270" s="5">
        <v>20</v>
      </c>
      <c r="F270" s="5" t="s">
        <v>661</v>
      </c>
      <c r="G270" s="5"/>
      <c r="H270" s="5"/>
      <c r="I270" s="5"/>
      <c r="J270" s="5"/>
    </row>
    <row r="271" spans="1:10">
      <c r="A271" s="4"/>
      <c r="B271" s="5"/>
      <c r="C271" s="5" t="s">
        <v>235</v>
      </c>
      <c r="D271" s="5" t="s">
        <v>662</v>
      </c>
      <c r="E271" s="5">
        <v>2</v>
      </c>
      <c r="F271" s="5" t="s">
        <v>313</v>
      </c>
      <c r="G271" s="5"/>
      <c r="H271" s="5"/>
      <c r="I271" s="5"/>
      <c r="J271" s="5"/>
    </row>
    <row r="272" spans="1:10">
      <c r="A272" s="4">
        <v>42</v>
      </c>
      <c r="B272" s="5" t="s">
        <v>663</v>
      </c>
      <c r="C272" s="5" t="s">
        <v>664</v>
      </c>
      <c r="D272" s="5" t="s">
        <v>665</v>
      </c>
      <c r="E272" s="5">
        <v>2</v>
      </c>
      <c r="F272" s="5" t="s">
        <v>656</v>
      </c>
      <c r="G272" s="5"/>
      <c r="H272" s="5" t="s">
        <v>666</v>
      </c>
      <c r="I272" s="5">
        <v>15305477515</v>
      </c>
      <c r="J272" s="5"/>
    </row>
    <row r="273" spans="1:10">
      <c r="A273" s="4"/>
      <c r="B273" s="5"/>
      <c r="C273" s="5" t="s">
        <v>667</v>
      </c>
      <c r="D273" s="5"/>
      <c r="E273" s="5">
        <v>2</v>
      </c>
      <c r="F273" s="5" t="s">
        <v>656</v>
      </c>
      <c r="G273" s="5"/>
      <c r="H273" s="5"/>
      <c r="I273" s="5"/>
      <c r="J273" s="5"/>
    </row>
    <row r="274" spans="1:10">
      <c r="A274" s="4"/>
      <c r="B274" s="5"/>
      <c r="C274" s="5" t="s">
        <v>668</v>
      </c>
      <c r="D274" s="5"/>
      <c r="E274" s="5">
        <v>2</v>
      </c>
      <c r="F274" s="5" t="s">
        <v>656</v>
      </c>
      <c r="G274" s="5"/>
      <c r="H274" s="5"/>
      <c r="I274" s="5"/>
      <c r="J274" s="5"/>
    </row>
    <row r="275" spans="1:10">
      <c r="A275" s="4">
        <v>43</v>
      </c>
      <c r="B275" s="5" t="s">
        <v>669</v>
      </c>
      <c r="C275" s="5" t="s">
        <v>670</v>
      </c>
      <c r="D275" s="5" t="s">
        <v>671</v>
      </c>
      <c r="E275" s="5">
        <v>3</v>
      </c>
      <c r="F275" s="5" t="s">
        <v>27</v>
      </c>
      <c r="G275" s="5"/>
      <c r="H275" s="5" t="s">
        <v>672</v>
      </c>
      <c r="I275" s="5">
        <v>18453763999</v>
      </c>
      <c r="J275" s="5"/>
    </row>
    <row r="276" spans="1:10">
      <c r="A276" s="4"/>
      <c r="B276" s="5"/>
      <c r="C276" s="5" t="s">
        <v>673</v>
      </c>
      <c r="D276" s="5" t="s">
        <v>671</v>
      </c>
      <c r="E276" s="5">
        <v>3</v>
      </c>
      <c r="F276" s="5" t="s">
        <v>27</v>
      </c>
      <c r="G276" s="5"/>
      <c r="H276" s="5"/>
      <c r="I276" s="5"/>
      <c r="J276" s="5"/>
    </row>
    <row r="277" spans="1:10">
      <c r="A277" s="4"/>
      <c r="B277" s="5"/>
      <c r="C277" s="5" t="s">
        <v>674</v>
      </c>
      <c r="D277" s="5" t="s">
        <v>675</v>
      </c>
      <c r="E277" s="5">
        <v>5</v>
      </c>
      <c r="F277" s="5" t="s">
        <v>27</v>
      </c>
      <c r="G277" s="5"/>
      <c r="H277" s="5"/>
      <c r="I277" s="5"/>
      <c r="J277" s="5"/>
    </row>
    <row r="278" spans="1:10">
      <c r="A278" s="4">
        <v>44</v>
      </c>
      <c r="B278" s="5" t="s">
        <v>676</v>
      </c>
      <c r="C278" s="5" t="s">
        <v>677</v>
      </c>
      <c r="D278" s="5" t="s">
        <v>678</v>
      </c>
      <c r="E278" s="5">
        <v>50</v>
      </c>
      <c r="F278" s="5" t="s">
        <v>27</v>
      </c>
      <c r="G278" s="5"/>
      <c r="H278" s="5" t="s">
        <v>679</v>
      </c>
      <c r="I278" s="5">
        <v>15725901999</v>
      </c>
      <c r="J278" s="5"/>
    </row>
    <row r="279" spans="1:10">
      <c r="A279" s="4"/>
      <c r="B279" s="5"/>
      <c r="C279" s="5" t="s">
        <v>163</v>
      </c>
      <c r="D279" s="5" t="s">
        <v>680</v>
      </c>
      <c r="E279" s="5">
        <v>2</v>
      </c>
      <c r="F279" s="5" t="s">
        <v>27</v>
      </c>
      <c r="G279" s="5"/>
      <c r="H279" s="5"/>
      <c r="I279" s="5"/>
      <c r="J279" s="5"/>
    </row>
    <row r="280" spans="1:10">
      <c r="A280" s="4"/>
      <c r="B280" s="5"/>
      <c r="C280" s="5" t="s">
        <v>681</v>
      </c>
      <c r="D280" s="5" t="s">
        <v>680</v>
      </c>
      <c r="E280" s="5">
        <v>2</v>
      </c>
      <c r="F280" s="5" t="s">
        <v>27</v>
      </c>
      <c r="G280" s="5"/>
      <c r="H280" s="5"/>
      <c r="I280" s="5"/>
      <c r="J280" s="5"/>
    </row>
    <row r="281" spans="1:10">
      <c r="A281" s="4">
        <v>45</v>
      </c>
      <c r="B281" s="5" t="s">
        <v>682</v>
      </c>
      <c r="C281" s="5" t="s">
        <v>683</v>
      </c>
      <c r="D281" s="5" t="s">
        <v>684</v>
      </c>
      <c r="E281" s="5">
        <v>5</v>
      </c>
      <c r="F281" s="5" t="s">
        <v>475</v>
      </c>
      <c r="G281" s="5"/>
      <c r="H281" s="5" t="s">
        <v>685</v>
      </c>
      <c r="I281" s="5">
        <v>13791781598</v>
      </c>
      <c r="J281" s="5"/>
    </row>
    <row r="282" spans="1:10">
      <c r="A282" s="4"/>
      <c r="B282" s="5"/>
      <c r="C282" s="5" t="s">
        <v>250</v>
      </c>
      <c r="D282" s="5" t="s">
        <v>684</v>
      </c>
      <c r="E282" s="5">
        <v>5</v>
      </c>
      <c r="F282" s="5" t="s">
        <v>248</v>
      </c>
      <c r="G282" s="5"/>
      <c r="H282" s="5"/>
      <c r="I282" s="5"/>
      <c r="J282" s="5"/>
    </row>
    <row r="283" spans="1:10">
      <c r="A283" s="4"/>
      <c r="B283" s="5"/>
      <c r="C283" s="5" t="s">
        <v>484</v>
      </c>
      <c r="D283" s="5" t="s">
        <v>686</v>
      </c>
      <c r="E283" s="5">
        <v>3</v>
      </c>
      <c r="F283" s="5" t="s">
        <v>248</v>
      </c>
      <c r="G283" s="5"/>
      <c r="H283" s="5"/>
      <c r="I283" s="5"/>
      <c r="J283" s="5"/>
    </row>
    <row r="284" spans="1:10">
      <c r="A284" s="8">
        <v>46</v>
      </c>
      <c r="B284" s="5" t="s">
        <v>687</v>
      </c>
      <c r="C284" s="5" t="s">
        <v>688</v>
      </c>
      <c r="D284" s="5" t="s">
        <v>689</v>
      </c>
      <c r="E284" s="5">
        <v>10</v>
      </c>
      <c r="F284" s="5">
        <v>6000</v>
      </c>
      <c r="G284" s="5"/>
      <c r="H284" s="5" t="s">
        <v>690</v>
      </c>
      <c r="I284" s="5">
        <v>13645478755</v>
      </c>
      <c r="J284" s="5"/>
    </row>
    <row r="285" spans="1:10">
      <c r="A285" s="8"/>
      <c r="B285" s="5"/>
      <c r="C285" s="5" t="s">
        <v>691</v>
      </c>
      <c r="D285" s="5" t="s">
        <v>689</v>
      </c>
      <c r="E285" s="5">
        <v>10</v>
      </c>
      <c r="F285" s="5">
        <v>3500</v>
      </c>
      <c r="G285" s="5"/>
      <c r="H285" s="5"/>
      <c r="I285" s="5"/>
      <c r="J285" s="5"/>
    </row>
    <row r="286" spans="1:10">
      <c r="A286" s="8"/>
      <c r="B286" s="5"/>
      <c r="C286" s="5" t="s">
        <v>692</v>
      </c>
      <c r="D286" s="5" t="s">
        <v>689</v>
      </c>
      <c r="E286" s="5">
        <v>10</v>
      </c>
      <c r="F286" s="5">
        <v>2500</v>
      </c>
      <c r="G286" s="5"/>
      <c r="H286" s="5"/>
      <c r="I286" s="5"/>
      <c r="J286" s="5"/>
    </row>
    <row r="287" spans="1:10">
      <c r="A287" s="9">
        <v>47</v>
      </c>
      <c r="B287" s="9" t="s">
        <v>693</v>
      </c>
      <c r="C287" s="5" t="s">
        <v>406</v>
      </c>
      <c r="D287" s="5" t="s">
        <v>694</v>
      </c>
      <c r="E287" s="5">
        <v>10</v>
      </c>
      <c r="F287" s="5" t="s">
        <v>695</v>
      </c>
      <c r="G287" s="9"/>
      <c r="H287" s="9" t="s">
        <v>696</v>
      </c>
      <c r="I287" s="9">
        <v>15653732033</v>
      </c>
      <c r="J287" s="9"/>
    </row>
    <row r="288" spans="1:10">
      <c r="A288" s="9"/>
      <c r="B288" s="9"/>
      <c r="C288" s="5" t="s">
        <v>697</v>
      </c>
      <c r="D288" s="5" t="s">
        <v>698</v>
      </c>
      <c r="E288" s="5">
        <v>2</v>
      </c>
      <c r="F288" s="5" t="s">
        <v>699</v>
      </c>
      <c r="G288" s="9"/>
      <c r="H288" s="9"/>
      <c r="I288" s="9"/>
      <c r="J288" s="9"/>
    </row>
    <row r="289" spans="1:10">
      <c r="A289" s="9"/>
      <c r="B289" s="9"/>
      <c r="C289" s="5" t="s">
        <v>59</v>
      </c>
      <c r="D289" s="5" t="s">
        <v>700</v>
      </c>
      <c r="E289" s="5">
        <v>3</v>
      </c>
      <c r="F289" s="5" t="s">
        <v>701</v>
      </c>
      <c r="G289" s="9"/>
      <c r="H289" s="9"/>
      <c r="I289" s="9"/>
      <c r="J289" s="9"/>
    </row>
    <row r="290" spans="1:10">
      <c r="A290" s="9">
        <v>48</v>
      </c>
      <c r="B290" s="9" t="s">
        <v>702</v>
      </c>
      <c r="C290" s="9" t="s">
        <v>394</v>
      </c>
      <c r="D290" s="9" t="s">
        <v>298</v>
      </c>
      <c r="E290" s="9">
        <v>10</v>
      </c>
      <c r="F290" s="9" t="s">
        <v>424</v>
      </c>
      <c r="G290" s="9"/>
      <c r="H290" s="9" t="s">
        <v>703</v>
      </c>
      <c r="I290" s="9">
        <v>18905470207</v>
      </c>
      <c r="J290" s="9"/>
    </row>
    <row r="291" spans="1:10">
      <c r="A291" s="9"/>
      <c r="B291" s="9"/>
      <c r="C291" s="9" t="s">
        <v>235</v>
      </c>
      <c r="D291" s="9"/>
      <c r="E291" s="9">
        <v>2</v>
      </c>
      <c r="F291" s="9" t="s">
        <v>27</v>
      </c>
      <c r="G291" s="9"/>
      <c r="H291" s="9"/>
      <c r="I291" s="9"/>
      <c r="J291" s="9"/>
    </row>
    <row r="292" spans="1:10">
      <c r="A292" s="9"/>
      <c r="B292" s="9"/>
      <c r="C292" s="9" t="s">
        <v>704</v>
      </c>
      <c r="D292" s="9"/>
      <c r="E292" s="9">
        <v>2</v>
      </c>
      <c r="F292" s="9" t="s">
        <v>27</v>
      </c>
      <c r="G292" s="9"/>
      <c r="H292" s="9"/>
      <c r="I292" s="9"/>
      <c r="J292" s="9"/>
    </row>
    <row r="293" spans="1:10">
      <c r="A293" s="4">
        <v>49</v>
      </c>
      <c r="B293" s="5" t="s">
        <v>705</v>
      </c>
      <c r="C293" s="5" t="s">
        <v>706</v>
      </c>
      <c r="D293" s="5" t="s">
        <v>707</v>
      </c>
      <c r="E293" s="5">
        <v>20</v>
      </c>
      <c r="F293" s="5" t="s">
        <v>27</v>
      </c>
      <c r="G293" s="5"/>
      <c r="H293" s="5" t="s">
        <v>708</v>
      </c>
      <c r="I293" s="53" t="s">
        <v>709</v>
      </c>
      <c r="J293" s="5"/>
    </row>
    <row r="294" spans="1:10">
      <c r="A294" s="4"/>
      <c r="B294" s="5"/>
      <c r="C294" s="5" t="s">
        <v>706</v>
      </c>
      <c r="D294" s="5" t="s">
        <v>710</v>
      </c>
      <c r="E294" s="5">
        <v>5</v>
      </c>
      <c r="F294" s="5" t="s">
        <v>27</v>
      </c>
      <c r="G294" s="5"/>
      <c r="H294" s="5"/>
      <c r="I294" s="5"/>
      <c r="J294" s="5"/>
    </row>
    <row r="295" spans="1:10">
      <c r="A295" s="4"/>
      <c r="B295" s="5"/>
      <c r="C295" s="5" t="s">
        <v>706</v>
      </c>
      <c r="D295" s="5" t="s">
        <v>711</v>
      </c>
      <c r="E295" s="5">
        <v>20</v>
      </c>
      <c r="F295" s="5" t="s">
        <v>27</v>
      </c>
      <c r="G295" s="5"/>
      <c r="H295" s="5"/>
      <c r="I295" s="5"/>
      <c r="J295" s="5"/>
    </row>
    <row r="296" spans="1:10">
      <c r="A296" s="4">
        <v>50</v>
      </c>
      <c r="B296" s="5" t="s">
        <v>712</v>
      </c>
      <c r="C296" s="5" t="s">
        <v>713</v>
      </c>
      <c r="D296" s="5" t="s">
        <v>714</v>
      </c>
      <c r="E296" s="5">
        <v>1</v>
      </c>
      <c r="F296" s="5" t="s">
        <v>27</v>
      </c>
      <c r="G296" s="5"/>
      <c r="H296" s="5" t="s">
        <v>715</v>
      </c>
      <c r="I296" s="5">
        <v>13775967888</v>
      </c>
      <c r="J296" s="5"/>
    </row>
    <row r="297" spans="1:10">
      <c r="A297" s="4"/>
      <c r="B297" s="5"/>
      <c r="C297" s="5" t="s">
        <v>716</v>
      </c>
      <c r="D297" s="5" t="s">
        <v>717</v>
      </c>
      <c r="E297" s="5">
        <v>1</v>
      </c>
      <c r="F297" s="5" t="s">
        <v>27</v>
      </c>
      <c r="G297" s="5"/>
      <c r="H297" s="5"/>
      <c r="I297" s="5"/>
      <c r="J297" s="5"/>
    </row>
    <row r="298" spans="1:10">
      <c r="A298" s="4"/>
      <c r="B298" s="5"/>
      <c r="C298" s="5" t="s">
        <v>718</v>
      </c>
      <c r="D298" s="5" t="s">
        <v>719</v>
      </c>
      <c r="E298" s="5">
        <v>1</v>
      </c>
      <c r="F298" s="5" t="s">
        <v>27</v>
      </c>
      <c r="G298" s="5"/>
      <c r="H298" s="5"/>
      <c r="I298" s="5"/>
      <c r="J298" s="5"/>
    </row>
    <row r="299" spans="1:10">
      <c r="A299" s="4">
        <v>51</v>
      </c>
      <c r="B299" s="5" t="s">
        <v>720</v>
      </c>
      <c r="C299" s="5" t="s">
        <v>721</v>
      </c>
      <c r="D299" s="5" t="s">
        <v>722</v>
      </c>
      <c r="E299" s="5">
        <v>10</v>
      </c>
      <c r="F299" s="5" t="s">
        <v>301</v>
      </c>
      <c r="G299" s="5" t="s">
        <v>723</v>
      </c>
      <c r="H299" s="5" t="s">
        <v>724</v>
      </c>
      <c r="I299" s="5">
        <v>13505224018</v>
      </c>
      <c r="J299" s="5"/>
    </row>
    <row r="300" spans="1:10">
      <c r="A300" s="4"/>
      <c r="B300" s="5"/>
      <c r="C300" s="5" t="s">
        <v>725</v>
      </c>
      <c r="D300" s="5" t="s">
        <v>726</v>
      </c>
      <c r="E300" s="5">
        <v>1</v>
      </c>
      <c r="F300" s="5" t="s">
        <v>424</v>
      </c>
      <c r="G300" s="5" t="s">
        <v>727</v>
      </c>
      <c r="H300" s="5"/>
      <c r="I300" s="5"/>
      <c r="J300" s="5"/>
    </row>
    <row r="301" spans="1:10">
      <c r="A301" s="4"/>
      <c r="B301" s="5"/>
      <c r="C301" s="5" t="s">
        <v>728</v>
      </c>
      <c r="D301" s="5" t="s">
        <v>729</v>
      </c>
      <c r="E301" s="5">
        <v>1</v>
      </c>
      <c r="F301" s="5" t="s">
        <v>730</v>
      </c>
      <c r="G301" s="5" t="s">
        <v>727</v>
      </c>
      <c r="H301" s="5"/>
      <c r="I301" s="5"/>
      <c r="J301" s="5"/>
    </row>
    <row r="302" spans="1:10">
      <c r="A302" s="4">
        <v>52</v>
      </c>
      <c r="B302" s="5" t="s">
        <v>731</v>
      </c>
      <c r="C302" s="5" t="s">
        <v>732</v>
      </c>
      <c r="D302" s="5" t="s">
        <v>733</v>
      </c>
      <c r="E302" s="5">
        <v>3</v>
      </c>
      <c r="F302" s="5">
        <v>4000</v>
      </c>
      <c r="G302" s="5"/>
      <c r="H302" s="5" t="s">
        <v>734</v>
      </c>
      <c r="I302" s="5">
        <v>19154508001</v>
      </c>
      <c r="J302" s="5"/>
    </row>
    <row r="303" spans="1:10">
      <c r="A303" s="4"/>
      <c r="B303" s="5"/>
      <c r="C303" s="5" t="s">
        <v>735</v>
      </c>
      <c r="D303" s="5" t="s">
        <v>736</v>
      </c>
      <c r="E303" s="5">
        <v>3</v>
      </c>
      <c r="F303" s="5">
        <v>3000</v>
      </c>
      <c r="G303" s="5"/>
      <c r="H303" s="5"/>
      <c r="I303" s="5"/>
      <c r="J303" s="5"/>
    </row>
    <row r="304" spans="1:10">
      <c r="A304" s="4">
        <v>53</v>
      </c>
      <c r="B304" s="5" t="s">
        <v>737</v>
      </c>
      <c r="C304" s="5" t="s">
        <v>738</v>
      </c>
      <c r="D304" s="5" t="s">
        <v>739</v>
      </c>
      <c r="E304" s="5">
        <v>5</v>
      </c>
      <c r="F304" s="5" t="s">
        <v>740</v>
      </c>
      <c r="G304" s="5"/>
      <c r="H304" s="5" t="s">
        <v>741</v>
      </c>
      <c r="I304" s="5">
        <v>15562309888</v>
      </c>
      <c r="J304" s="5"/>
    </row>
    <row r="305" spans="1:10">
      <c r="A305" s="4"/>
      <c r="B305" s="5"/>
      <c r="C305" s="5" t="s">
        <v>742</v>
      </c>
      <c r="D305" s="5" t="s">
        <v>743</v>
      </c>
      <c r="E305" s="5">
        <v>50</v>
      </c>
      <c r="F305" s="5" t="s">
        <v>744</v>
      </c>
      <c r="G305" s="5"/>
      <c r="H305" s="5"/>
      <c r="I305" s="5"/>
      <c r="J305" s="5"/>
    </row>
    <row r="306" ht="35" customHeight="1" spans="1:10">
      <c r="A306" s="4">
        <v>54</v>
      </c>
      <c r="B306" s="5" t="s">
        <v>745</v>
      </c>
      <c r="C306" s="5" t="s">
        <v>746</v>
      </c>
      <c r="D306" s="5" t="s">
        <v>747</v>
      </c>
      <c r="E306" s="5" t="s">
        <v>748</v>
      </c>
      <c r="F306" s="5" t="s">
        <v>27</v>
      </c>
      <c r="G306" s="5"/>
      <c r="H306" s="5" t="s">
        <v>749</v>
      </c>
      <c r="I306" s="5">
        <v>15305477515</v>
      </c>
      <c r="J306" s="5"/>
    </row>
    <row r="307" ht="33" customHeight="1" spans="1:10">
      <c r="A307" s="4"/>
      <c r="B307" s="5"/>
      <c r="C307" s="5" t="s">
        <v>750</v>
      </c>
      <c r="D307" s="5" t="s">
        <v>751</v>
      </c>
      <c r="E307" s="5">
        <v>10</v>
      </c>
      <c r="F307" s="5" t="s">
        <v>752</v>
      </c>
      <c r="G307" s="5"/>
      <c r="H307" s="5"/>
      <c r="I307" s="5"/>
      <c r="J307" s="5"/>
    </row>
    <row r="308" spans="1:10">
      <c r="A308" s="4">
        <v>55</v>
      </c>
      <c r="B308" s="5" t="s">
        <v>753</v>
      </c>
      <c r="C308" s="5" t="s">
        <v>754</v>
      </c>
      <c r="D308" s="5" t="s">
        <v>755</v>
      </c>
      <c r="E308" s="5">
        <v>2</v>
      </c>
      <c r="F308" s="5" t="s">
        <v>127</v>
      </c>
      <c r="G308" s="5"/>
      <c r="H308" s="5" t="s">
        <v>756</v>
      </c>
      <c r="I308" s="5">
        <v>19806269855</v>
      </c>
      <c r="J308" s="5"/>
    </row>
    <row r="309" spans="1:10">
      <c r="A309" s="4"/>
      <c r="B309" s="5"/>
      <c r="C309" s="5" t="s">
        <v>757</v>
      </c>
      <c r="D309" s="5" t="s">
        <v>755</v>
      </c>
      <c r="E309" s="5">
        <v>2</v>
      </c>
      <c r="F309" s="5" t="s">
        <v>127</v>
      </c>
      <c r="G309" s="5"/>
      <c r="H309" s="5"/>
      <c r="I309" s="5"/>
      <c r="J309" s="5"/>
    </row>
    <row r="310" spans="1:10">
      <c r="A310" s="4">
        <v>56</v>
      </c>
      <c r="B310" s="5" t="s">
        <v>758</v>
      </c>
      <c r="C310" s="5" t="s">
        <v>759</v>
      </c>
      <c r="D310" s="5" t="s">
        <v>760</v>
      </c>
      <c r="E310" s="5" t="s">
        <v>761</v>
      </c>
      <c r="F310" s="5" t="s">
        <v>762</v>
      </c>
      <c r="G310" s="5" t="s">
        <v>763</v>
      </c>
      <c r="H310" s="5" t="s">
        <v>764</v>
      </c>
      <c r="I310" s="5">
        <v>15588277444</v>
      </c>
      <c r="J310" s="5"/>
    </row>
    <row r="311" spans="1:10">
      <c r="A311" s="4"/>
      <c r="B311" s="5"/>
      <c r="C311" s="5" t="s">
        <v>765</v>
      </c>
      <c r="D311" s="5" t="s">
        <v>766</v>
      </c>
      <c r="E311" s="5" t="s">
        <v>761</v>
      </c>
      <c r="F311" s="5" t="s">
        <v>767</v>
      </c>
      <c r="G311" s="5" t="s">
        <v>763</v>
      </c>
      <c r="H311" s="5"/>
      <c r="I311" s="5"/>
      <c r="J311" s="5"/>
    </row>
    <row r="312" ht="21" spans="1:10">
      <c r="A312" s="4">
        <v>57</v>
      </c>
      <c r="B312" s="5" t="s">
        <v>768</v>
      </c>
      <c r="C312" s="5" t="s">
        <v>769</v>
      </c>
      <c r="D312" s="5" t="s">
        <v>770</v>
      </c>
      <c r="E312" s="5">
        <v>3</v>
      </c>
      <c r="F312" s="5" t="s">
        <v>301</v>
      </c>
      <c r="G312" s="5" t="s">
        <v>771</v>
      </c>
      <c r="H312" s="5" t="s">
        <v>772</v>
      </c>
      <c r="I312" s="5">
        <v>18905476900</v>
      </c>
      <c r="J312" s="5"/>
    </row>
    <row r="313" ht="21" spans="1:10">
      <c r="A313" s="4"/>
      <c r="B313" s="5"/>
      <c r="C313" s="5" t="s">
        <v>773</v>
      </c>
      <c r="D313" s="5" t="s">
        <v>774</v>
      </c>
      <c r="E313" s="5">
        <v>1</v>
      </c>
      <c r="F313" s="5" t="s">
        <v>301</v>
      </c>
      <c r="G313" s="5" t="s">
        <v>775</v>
      </c>
      <c r="H313" s="5"/>
      <c r="I313" s="5"/>
      <c r="J313" s="5"/>
    </row>
    <row r="314" spans="1:10">
      <c r="A314" s="4">
        <v>58</v>
      </c>
      <c r="B314" s="5" t="s">
        <v>776</v>
      </c>
      <c r="C314" s="5" t="s">
        <v>777</v>
      </c>
      <c r="D314" s="5" t="s">
        <v>755</v>
      </c>
      <c r="E314" s="5">
        <v>5</v>
      </c>
      <c r="F314" s="5" t="s">
        <v>778</v>
      </c>
      <c r="G314" s="5"/>
      <c r="H314" s="5" t="s">
        <v>779</v>
      </c>
      <c r="I314" s="5">
        <v>18615378856</v>
      </c>
      <c r="J314" s="5"/>
    </row>
    <row r="315" spans="1:10">
      <c r="A315" s="4"/>
      <c r="B315" s="5"/>
      <c r="C315" s="5" t="s">
        <v>759</v>
      </c>
      <c r="D315" s="5" t="s">
        <v>780</v>
      </c>
      <c r="E315" s="5" t="s">
        <v>761</v>
      </c>
      <c r="F315" s="5" t="s">
        <v>308</v>
      </c>
      <c r="G315" s="5"/>
      <c r="H315" s="5"/>
      <c r="I315" s="5"/>
      <c r="J315" s="5"/>
    </row>
    <row r="316" spans="1:10">
      <c r="A316" s="4">
        <v>59</v>
      </c>
      <c r="B316" s="5" t="s">
        <v>781</v>
      </c>
      <c r="C316" s="5" t="s">
        <v>205</v>
      </c>
      <c r="D316" s="5" t="s">
        <v>782</v>
      </c>
      <c r="E316" s="5">
        <v>3</v>
      </c>
      <c r="F316" s="5" t="s">
        <v>27</v>
      </c>
      <c r="G316" s="5"/>
      <c r="H316" s="5" t="s">
        <v>783</v>
      </c>
      <c r="I316" s="5">
        <v>19953746701</v>
      </c>
      <c r="J316" s="5"/>
    </row>
    <row r="317" spans="1:10">
      <c r="A317" s="4"/>
      <c r="B317" s="5"/>
      <c r="C317" s="5" t="s">
        <v>367</v>
      </c>
      <c r="D317" s="5" t="s">
        <v>784</v>
      </c>
      <c r="E317" s="5">
        <v>20</v>
      </c>
      <c r="F317" s="5" t="s">
        <v>27</v>
      </c>
      <c r="G317" s="5"/>
      <c r="H317" s="5"/>
      <c r="I317" s="5"/>
      <c r="J317" s="5"/>
    </row>
    <row r="318" ht="21" spans="1:10">
      <c r="A318" s="4">
        <v>60</v>
      </c>
      <c r="B318" s="5" t="s">
        <v>785</v>
      </c>
      <c r="C318" s="5" t="s">
        <v>786</v>
      </c>
      <c r="D318" s="5" t="s">
        <v>787</v>
      </c>
      <c r="E318" s="5">
        <v>2</v>
      </c>
      <c r="F318" s="5" t="s">
        <v>788</v>
      </c>
      <c r="G318" s="5"/>
      <c r="H318" s="5" t="s">
        <v>789</v>
      </c>
      <c r="I318" s="5">
        <v>15726588322</v>
      </c>
      <c r="J318" s="5"/>
    </row>
    <row r="319" ht="21" spans="1:10">
      <c r="A319" s="4"/>
      <c r="B319" s="5"/>
      <c r="C319" s="5" t="s">
        <v>790</v>
      </c>
      <c r="D319" s="5" t="s">
        <v>791</v>
      </c>
      <c r="E319" s="5">
        <v>2</v>
      </c>
      <c r="F319" s="5" t="s">
        <v>788</v>
      </c>
      <c r="G319" s="5"/>
      <c r="H319" s="5"/>
      <c r="I319" s="5"/>
      <c r="J319" s="5"/>
    </row>
    <row r="320" spans="1:11">
      <c r="A320" s="42">
        <v>61</v>
      </c>
      <c r="B320" s="20" t="s">
        <v>792</v>
      </c>
      <c r="C320" s="5" t="s">
        <v>367</v>
      </c>
      <c r="D320" s="5" t="s">
        <v>793</v>
      </c>
      <c r="E320" s="5">
        <v>15</v>
      </c>
      <c r="F320" s="5" t="s">
        <v>27</v>
      </c>
      <c r="G320" s="5"/>
      <c r="H320" s="5" t="s">
        <v>794</v>
      </c>
      <c r="I320" s="5">
        <v>13605375685</v>
      </c>
      <c r="J320" s="5"/>
      <c r="K320" s="43"/>
    </row>
    <row r="321" spans="1:10">
      <c r="A321" s="44"/>
      <c r="B321" s="24"/>
      <c r="C321" s="5" t="s">
        <v>721</v>
      </c>
      <c r="D321" s="5" t="s">
        <v>795</v>
      </c>
      <c r="E321" s="5">
        <v>10</v>
      </c>
      <c r="F321" s="5" t="s">
        <v>64</v>
      </c>
      <c r="G321" s="5" t="s">
        <v>796</v>
      </c>
      <c r="H321" s="5" t="s">
        <v>797</v>
      </c>
      <c r="I321" s="5">
        <v>18253772662</v>
      </c>
      <c r="J321" s="5"/>
    </row>
    <row r="322" ht="21" spans="1:10">
      <c r="A322" s="4">
        <v>62</v>
      </c>
      <c r="B322" s="5" t="s">
        <v>798</v>
      </c>
      <c r="C322" s="5" t="s">
        <v>799</v>
      </c>
      <c r="D322" s="5" t="s">
        <v>800</v>
      </c>
      <c r="E322" s="5">
        <v>1</v>
      </c>
      <c r="F322" s="5" t="s">
        <v>801</v>
      </c>
      <c r="G322" s="5"/>
      <c r="H322" s="5" t="s">
        <v>802</v>
      </c>
      <c r="I322" s="5">
        <v>17553723967</v>
      </c>
      <c r="J322" s="5"/>
    </row>
    <row r="323" ht="59" customHeight="1" spans="1:10">
      <c r="A323" s="4">
        <v>63</v>
      </c>
      <c r="B323" s="5" t="s">
        <v>803</v>
      </c>
      <c r="C323" s="5" t="s">
        <v>804</v>
      </c>
      <c r="D323" s="5" t="s">
        <v>805</v>
      </c>
      <c r="E323" s="5">
        <v>100</v>
      </c>
      <c r="F323" s="5" t="s">
        <v>806</v>
      </c>
      <c r="G323" s="5"/>
      <c r="H323" s="5" t="s">
        <v>807</v>
      </c>
      <c r="I323" s="5">
        <v>15564705956</v>
      </c>
      <c r="J323" s="5"/>
    </row>
    <row r="324" ht="94.5" spans="1:10">
      <c r="A324" s="4">
        <v>64</v>
      </c>
      <c r="B324" s="5" t="s">
        <v>808</v>
      </c>
      <c r="C324" s="5" t="s">
        <v>809</v>
      </c>
      <c r="D324" s="5" t="s">
        <v>810</v>
      </c>
      <c r="E324" s="5">
        <v>3</v>
      </c>
      <c r="F324" s="5" t="s">
        <v>811</v>
      </c>
      <c r="G324" s="5"/>
      <c r="H324" s="5" t="s">
        <v>812</v>
      </c>
      <c r="I324" s="5">
        <v>15866233609</v>
      </c>
      <c r="J324" s="5"/>
    </row>
    <row r="325" ht="21" spans="1:10">
      <c r="A325" s="4">
        <v>65</v>
      </c>
      <c r="B325" s="5" t="s">
        <v>813</v>
      </c>
      <c r="C325" s="5" t="s">
        <v>814</v>
      </c>
      <c r="D325" s="5" t="s">
        <v>815</v>
      </c>
      <c r="E325" s="5">
        <v>5</v>
      </c>
      <c r="F325" s="5" t="s">
        <v>27</v>
      </c>
      <c r="G325" s="5"/>
      <c r="H325" s="5" t="s">
        <v>816</v>
      </c>
      <c r="I325" s="5">
        <v>15318181803</v>
      </c>
      <c r="J325" s="5"/>
    </row>
    <row r="326" spans="1:10">
      <c r="A326" s="4">
        <v>66</v>
      </c>
      <c r="B326" s="5" t="s">
        <v>817</v>
      </c>
      <c r="C326" s="5" t="s">
        <v>818</v>
      </c>
      <c r="D326" s="5" t="s">
        <v>819</v>
      </c>
      <c r="E326" s="5">
        <v>2</v>
      </c>
      <c r="F326" s="5" t="s">
        <v>301</v>
      </c>
      <c r="G326" s="5"/>
      <c r="H326" s="5" t="s">
        <v>820</v>
      </c>
      <c r="I326" s="5">
        <v>13176199911</v>
      </c>
      <c r="J326" s="5"/>
    </row>
    <row r="327" ht="21" spans="1:10">
      <c r="A327" s="4">
        <v>67</v>
      </c>
      <c r="B327" s="5" t="s">
        <v>821</v>
      </c>
      <c r="C327" s="5" t="s">
        <v>822</v>
      </c>
      <c r="D327" s="5" t="s">
        <v>823</v>
      </c>
      <c r="E327" s="5">
        <v>2</v>
      </c>
      <c r="F327" s="5" t="s">
        <v>148</v>
      </c>
      <c r="G327" s="5"/>
      <c r="H327" s="5" t="s">
        <v>824</v>
      </c>
      <c r="I327" s="5">
        <v>13792393666</v>
      </c>
      <c r="J327" s="5"/>
    </row>
    <row r="328" spans="1:10">
      <c r="A328" s="4">
        <v>68</v>
      </c>
      <c r="B328" s="5" t="s">
        <v>825</v>
      </c>
      <c r="C328" s="5" t="s">
        <v>814</v>
      </c>
      <c r="D328" s="5" t="s">
        <v>826</v>
      </c>
      <c r="E328" s="5">
        <v>2</v>
      </c>
      <c r="F328" s="5" t="s">
        <v>248</v>
      </c>
      <c r="G328" s="5"/>
      <c r="H328" s="5" t="s">
        <v>824</v>
      </c>
      <c r="I328" s="5">
        <v>15253702888</v>
      </c>
      <c r="J328" s="5"/>
    </row>
    <row r="329" ht="21" spans="1:10">
      <c r="A329" s="4">
        <v>69</v>
      </c>
      <c r="B329" s="5" t="s">
        <v>827</v>
      </c>
      <c r="C329" s="5" t="s">
        <v>828</v>
      </c>
      <c r="D329" s="5" t="s">
        <v>829</v>
      </c>
      <c r="E329" s="5">
        <v>2</v>
      </c>
      <c r="F329" s="5" t="s">
        <v>127</v>
      </c>
      <c r="G329" s="5"/>
      <c r="H329" s="5" t="s">
        <v>830</v>
      </c>
      <c r="I329" s="5">
        <v>13287217788</v>
      </c>
      <c r="J329" s="5"/>
    </row>
    <row r="330" ht="21" spans="1:10">
      <c r="A330" s="4">
        <v>70</v>
      </c>
      <c r="B330" s="5" t="s">
        <v>831</v>
      </c>
      <c r="C330" s="5" t="s">
        <v>832</v>
      </c>
      <c r="D330" s="5" t="s">
        <v>833</v>
      </c>
      <c r="E330" s="5">
        <v>2</v>
      </c>
      <c r="F330" s="5" t="s">
        <v>58</v>
      </c>
      <c r="G330" s="5"/>
      <c r="H330" s="5" t="s">
        <v>601</v>
      </c>
      <c r="I330" s="5">
        <v>13793761669</v>
      </c>
      <c r="J330" s="5"/>
    </row>
    <row r="331" spans="1:10">
      <c r="A331" s="4">
        <v>71</v>
      </c>
      <c r="B331" s="5" t="s">
        <v>834</v>
      </c>
      <c r="C331" s="5" t="s">
        <v>835</v>
      </c>
      <c r="D331" s="5" t="s">
        <v>836</v>
      </c>
      <c r="E331" s="5">
        <v>5</v>
      </c>
      <c r="F331" s="5" t="s">
        <v>837</v>
      </c>
      <c r="G331" s="5"/>
      <c r="H331" s="5" t="s">
        <v>838</v>
      </c>
      <c r="I331" s="5">
        <v>18807534567</v>
      </c>
      <c r="J331" s="5"/>
    </row>
    <row r="332" ht="21" spans="1:10">
      <c r="A332" s="4">
        <v>72</v>
      </c>
      <c r="B332" s="5" t="s">
        <v>839</v>
      </c>
      <c r="C332" s="5" t="s">
        <v>677</v>
      </c>
      <c r="D332" s="5" t="s">
        <v>840</v>
      </c>
      <c r="E332" s="5">
        <v>150</v>
      </c>
      <c r="F332" s="5" t="s">
        <v>301</v>
      </c>
      <c r="G332" s="5" t="s">
        <v>841</v>
      </c>
      <c r="H332" s="5" t="s">
        <v>842</v>
      </c>
      <c r="I332" s="5">
        <v>13951571629</v>
      </c>
      <c r="J332" s="5"/>
    </row>
    <row r="333" spans="1:10">
      <c r="A333" s="4">
        <v>73</v>
      </c>
      <c r="B333" s="5" t="s">
        <v>843</v>
      </c>
      <c r="C333" s="5" t="s">
        <v>844</v>
      </c>
      <c r="D333" s="5" t="s">
        <v>845</v>
      </c>
      <c r="E333" s="5">
        <v>20</v>
      </c>
      <c r="F333" s="5" t="s">
        <v>27</v>
      </c>
      <c r="G333" s="5"/>
      <c r="H333" s="5" t="s">
        <v>846</v>
      </c>
      <c r="I333" s="5">
        <v>13583779893</v>
      </c>
      <c r="J333" s="5"/>
    </row>
    <row r="334" spans="1:10">
      <c r="A334" s="4">
        <v>74</v>
      </c>
      <c r="B334" s="5" t="s">
        <v>847</v>
      </c>
      <c r="C334" s="5" t="s">
        <v>33</v>
      </c>
      <c r="D334" s="5" t="s">
        <v>848</v>
      </c>
      <c r="E334" s="5">
        <v>1</v>
      </c>
      <c r="F334" s="5" t="s">
        <v>27</v>
      </c>
      <c r="G334" s="5"/>
      <c r="H334" s="5" t="s">
        <v>849</v>
      </c>
      <c r="I334" s="51">
        <v>15264701826</v>
      </c>
      <c r="J334" s="52"/>
    </row>
    <row r="335" ht="21" spans="1:10">
      <c r="A335" s="4">
        <v>75</v>
      </c>
      <c r="B335" s="9" t="s">
        <v>850</v>
      </c>
      <c r="C335" s="9" t="s">
        <v>851</v>
      </c>
      <c r="D335" s="9" t="s">
        <v>852</v>
      </c>
      <c r="E335" s="9">
        <v>50</v>
      </c>
      <c r="F335" s="9" t="s">
        <v>27</v>
      </c>
      <c r="G335" s="9"/>
      <c r="H335" s="9" t="s">
        <v>853</v>
      </c>
      <c r="I335" s="9">
        <v>13863793959</v>
      </c>
      <c r="J335" s="9"/>
    </row>
    <row r="336" ht="21" spans="1:10">
      <c r="A336" s="4">
        <v>76</v>
      </c>
      <c r="B336" s="9" t="s">
        <v>854</v>
      </c>
      <c r="C336" s="9" t="s">
        <v>855</v>
      </c>
      <c r="D336" s="9" t="s">
        <v>856</v>
      </c>
      <c r="E336" s="9">
        <v>10</v>
      </c>
      <c r="F336" s="9" t="s">
        <v>27</v>
      </c>
      <c r="G336" s="9"/>
      <c r="H336" s="9" t="s">
        <v>857</v>
      </c>
      <c r="I336" s="9">
        <v>13563727208</v>
      </c>
      <c r="J336" s="9"/>
    </row>
    <row r="337" spans="1:10">
      <c r="A337" s="4">
        <v>77</v>
      </c>
      <c r="B337" s="9" t="s">
        <v>858</v>
      </c>
      <c r="C337" s="9" t="s">
        <v>859</v>
      </c>
      <c r="D337" s="9" t="s">
        <v>856</v>
      </c>
      <c r="E337" s="9">
        <v>25</v>
      </c>
      <c r="F337" s="9" t="s">
        <v>27</v>
      </c>
      <c r="G337" s="9"/>
      <c r="H337" s="9" t="s">
        <v>860</v>
      </c>
      <c r="I337" s="9">
        <v>15564719585</v>
      </c>
      <c r="J337" s="9"/>
    </row>
    <row r="338" ht="21" spans="1:10">
      <c r="A338" s="4">
        <v>78</v>
      </c>
      <c r="B338" s="9" t="s">
        <v>861</v>
      </c>
      <c r="C338" s="9" t="s">
        <v>862</v>
      </c>
      <c r="D338" s="9" t="s">
        <v>863</v>
      </c>
      <c r="E338" s="9">
        <v>30</v>
      </c>
      <c r="F338" s="9" t="s">
        <v>27</v>
      </c>
      <c r="G338" s="9"/>
      <c r="H338" s="9" t="s">
        <v>864</v>
      </c>
      <c r="I338" s="9">
        <v>17505470678</v>
      </c>
      <c r="J338" s="9"/>
    </row>
    <row r="339" spans="1:10">
      <c r="A339" s="4">
        <v>79</v>
      </c>
      <c r="B339" s="9" t="s">
        <v>865</v>
      </c>
      <c r="C339" s="9" t="s">
        <v>866</v>
      </c>
      <c r="D339" s="9" t="s">
        <v>867</v>
      </c>
      <c r="E339" s="9">
        <v>50</v>
      </c>
      <c r="F339" s="9" t="s">
        <v>27</v>
      </c>
      <c r="G339" s="9"/>
      <c r="H339" s="9" t="s">
        <v>868</v>
      </c>
      <c r="I339" s="9">
        <v>15634536519</v>
      </c>
      <c r="J339" s="9"/>
    </row>
    <row r="340" ht="21" spans="1:10">
      <c r="A340" s="4">
        <v>80</v>
      </c>
      <c r="B340" s="9" t="s">
        <v>869</v>
      </c>
      <c r="C340" s="9" t="s">
        <v>870</v>
      </c>
      <c r="D340" s="9" t="s">
        <v>871</v>
      </c>
      <c r="E340" s="9">
        <v>100</v>
      </c>
      <c r="F340" s="9" t="s">
        <v>27</v>
      </c>
      <c r="G340" s="9"/>
      <c r="H340" s="9" t="s">
        <v>872</v>
      </c>
      <c r="I340" s="9">
        <v>15895541615</v>
      </c>
      <c r="J340" s="9"/>
    </row>
    <row r="341" ht="42" spans="1:10">
      <c r="A341" s="4">
        <v>81</v>
      </c>
      <c r="B341" s="45" t="s">
        <v>873</v>
      </c>
      <c r="C341" s="46" t="s">
        <v>874</v>
      </c>
      <c r="D341" s="46" t="s">
        <v>875</v>
      </c>
      <c r="E341" s="9" t="s">
        <v>761</v>
      </c>
      <c r="F341" s="9" t="s">
        <v>27</v>
      </c>
      <c r="G341" s="9"/>
      <c r="H341" s="46" t="s">
        <v>876</v>
      </c>
      <c r="I341" s="46">
        <v>15264773999</v>
      </c>
      <c r="J341" s="46"/>
    </row>
    <row r="342" ht="42" spans="1:10">
      <c r="A342" s="4">
        <v>82</v>
      </c>
      <c r="B342" s="45" t="s">
        <v>877</v>
      </c>
      <c r="C342" s="46" t="s">
        <v>878</v>
      </c>
      <c r="D342" s="9" t="s">
        <v>879</v>
      </c>
      <c r="E342" s="9" t="s">
        <v>761</v>
      </c>
      <c r="F342" s="9" t="s">
        <v>27</v>
      </c>
      <c r="G342" s="9"/>
      <c r="H342" s="46" t="s">
        <v>880</v>
      </c>
      <c r="I342" s="46">
        <v>15888352777</v>
      </c>
      <c r="J342" s="46"/>
    </row>
    <row r="343" spans="1:10">
      <c r="A343" s="4">
        <v>83</v>
      </c>
      <c r="B343" s="45" t="s">
        <v>881</v>
      </c>
      <c r="C343" s="45" t="s">
        <v>882</v>
      </c>
      <c r="D343" s="9" t="s">
        <v>511</v>
      </c>
      <c r="E343" s="9" t="s">
        <v>761</v>
      </c>
      <c r="F343" s="9" t="s">
        <v>27</v>
      </c>
      <c r="G343" s="9"/>
      <c r="H343" s="45" t="s">
        <v>883</v>
      </c>
      <c r="I343" s="45">
        <v>15553781016</v>
      </c>
      <c r="J343" s="45"/>
    </row>
    <row r="344" spans="1:10">
      <c r="A344" s="4">
        <v>84</v>
      </c>
      <c r="B344" s="45" t="s">
        <v>884</v>
      </c>
      <c r="C344" s="46" t="s">
        <v>885</v>
      </c>
      <c r="D344" s="9" t="s">
        <v>511</v>
      </c>
      <c r="E344" s="9" t="s">
        <v>761</v>
      </c>
      <c r="F344" s="9" t="s">
        <v>27</v>
      </c>
      <c r="G344" s="9"/>
      <c r="H344" s="46" t="s">
        <v>886</v>
      </c>
      <c r="I344" s="45">
        <v>18369767801</v>
      </c>
      <c r="J344" s="45"/>
    </row>
    <row r="345" spans="1:10">
      <c r="A345" s="4">
        <v>85</v>
      </c>
      <c r="B345" s="45" t="s">
        <v>887</v>
      </c>
      <c r="C345" s="45" t="s">
        <v>299</v>
      </c>
      <c r="D345" s="9" t="s">
        <v>511</v>
      </c>
      <c r="E345" s="9" t="s">
        <v>761</v>
      </c>
      <c r="F345" s="9" t="s">
        <v>27</v>
      </c>
      <c r="G345" s="9"/>
      <c r="H345" s="46" t="s">
        <v>888</v>
      </c>
      <c r="I345" s="45">
        <v>15898623287</v>
      </c>
      <c r="J345" s="45"/>
    </row>
    <row r="346" ht="42" spans="1:10">
      <c r="A346" s="4">
        <v>86</v>
      </c>
      <c r="B346" s="46" t="s">
        <v>889</v>
      </c>
      <c r="C346" s="46" t="s">
        <v>878</v>
      </c>
      <c r="D346" s="9" t="s">
        <v>242</v>
      </c>
      <c r="E346" s="9" t="s">
        <v>761</v>
      </c>
      <c r="F346" s="9" t="s">
        <v>27</v>
      </c>
      <c r="G346" s="9"/>
      <c r="H346" s="46" t="s">
        <v>880</v>
      </c>
      <c r="I346" s="46">
        <v>15888352777</v>
      </c>
      <c r="J346" s="46"/>
    </row>
    <row r="347" ht="21" spans="1:10">
      <c r="A347" s="4">
        <v>87</v>
      </c>
      <c r="B347" s="5" t="s">
        <v>890</v>
      </c>
      <c r="C347" s="5" t="s">
        <v>891</v>
      </c>
      <c r="D347" s="5" t="s">
        <v>892</v>
      </c>
      <c r="E347" s="5" t="s">
        <v>560</v>
      </c>
      <c r="F347" s="5" t="s">
        <v>893</v>
      </c>
      <c r="G347" s="5"/>
      <c r="H347" s="5" t="s">
        <v>894</v>
      </c>
      <c r="I347" s="5">
        <v>15563118181</v>
      </c>
      <c r="J347" s="5"/>
    </row>
    <row r="348" ht="42" spans="1:10">
      <c r="A348" s="4">
        <v>88</v>
      </c>
      <c r="B348" s="5" t="s">
        <v>895</v>
      </c>
      <c r="C348" s="5" t="s">
        <v>896</v>
      </c>
      <c r="D348" s="6" t="s">
        <v>897</v>
      </c>
      <c r="E348" s="5">
        <v>30</v>
      </c>
      <c r="F348" s="5" t="s">
        <v>898</v>
      </c>
      <c r="G348" s="5"/>
      <c r="H348" s="5" t="s">
        <v>899</v>
      </c>
      <c r="I348" s="5">
        <v>18253709906</v>
      </c>
      <c r="J348" s="5"/>
    </row>
    <row r="349" ht="21" spans="1:10">
      <c r="A349" s="4">
        <v>89</v>
      </c>
      <c r="B349" s="5" t="s">
        <v>900</v>
      </c>
      <c r="C349" s="5" t="s">
        <v>901</v>
      </c>
      <c r="D349" s="5" t="s">
        <v>902</v>
      </c>
      <c r="E349" s="5">
        <v>2</v>
      </c>
      <c r="F349" s="5" t="s">
        <v>903</v>
      </c>
      <c r="G349" s="5"/>
      <c r="H349" s="5" t="s">
        <v>904</v>
      </c>
      <c r="I349" s="5">
        <v>15005373330</v>
      </c>
      <c r="J349" s="5"/>
    </row>
    <row r="350" spans="1:10">
      <c r="A350" s="47">
        <v>90</v>
      </c>
      <c r="B350" s="48" t="s">
        <v>905</v>
      </c>
      <c r="C350" s="48" t="s">
        <v>906</v>
      </c>
      <c r="D350" s="48" t="s">
        <v>907</v>
      </c>
      <c r="E350" s="48">
        <v>4</v>
      </c>
      <c r="F350" s="48" t="s">
        <v>908</v>
      </c>
      <c r="G350" s="48"/>
      <c r="H350" s="48" t="s">
        <v>909</v>
      </c>
      <c r="I350" s="48">
        <v>13852120606</v>
      </c>
      <c r="J350" s="48"/>
    </row>
    <row r="351" spans="1:10">
      <c r="A351" s="47"/>
      <c r="B351" s="48"/>
      <c r="C351" s="48" t="s">
        <v>910</v>
      </c>
      <c r="D351" s="48" t="s">
        <v>907</v>
      </c>
      <c r="E351" s="48">
        <v>4</v>
      </c>
      <c r="F351" s="48" t="s">
        <v>908</v>
      </c>
      <c r="G351" s="48"/>
      <c r="H351" s="48"/>
      <c r="I351" s="48"/>
      <c r="J351" s="48"/>
    </row>
    <row r="352" spans="1:10">
      <c r="A352" s="47"/>
      <c r="B352" s="48"/>
      <c r="C352" s="48" t="s">
        <v>911</v>
      </c>
      <c r="D352" s="48" t="s">
        <v>907</v>
      </c>
      <c r="E352" s="48">
        <v>4</v>
      </c>
      <c r="F352" s="48" t="s">
        <v>912</v>
      </c>
      <c r="G352" s="48"/>
      <c r="H352" s="48"/>
      <c r="I352" s="48"/>
      <c r="J352" s="48"/>
    </row>
    <row r="353" spans="1:10">
      <c r="A353" s="47">
        <v>91</v>
      </c>
      <c r="B353" s="48" t="s">
        <v>913</v>
      </c>
      <c r="C353" s="48" t="s">
        <v>914</v>
      </c>
      <c r="D353" s="49" t="s">
        <v>915</v>
      </c>
      <c r="E353" s="48">
        <v>6</v>
      </c>
      <c r="F353" s="48" t="s">
        <v>69</v>
      </c>
      <c r="G353" s="48"/>
      <c r="H353" s="48" t="s">
        <v>916</v>
      </c>
      <c r="I353" s="48">
        <v>15964762100</v>
      </c>
      <c r="J353" s="48"/>
    </row>
    <row r="354" spans="1:10">
      <c r="A354" s="47"/>
      <c r="B354" s="48"/>
      <c r="C354" s="48" t="s">
        <v>917</v>
      </c>
      <c r="D354" s="49" t="s">
        <v>918</v>
      </c>
      <c r="E354" s="48">
        <v>10</v>
      </c>
      <c r="F354" s="48" t="s">
        <v>308</v>
      </c>
      <c r="G354" s="48"/>
      <c r="H354" s="48"/>
      <c r="I354" s="48"/>
      <c r="J354" s="48"/>
    </row>
    <row r="355" spans="1:10">
      <c r="A355" s="47"/>
      <c r="B355" s="48"/>
      <c r="C355" s="48" t="s">
        <v>205</v>
      </c>
      <c r="D355" s="49" t="s">
        <v>919</v>
      </c>
      <c r="E355" s="48">
        <v>4</v>
      </c>
      <c r="F355" s="48" t="s">
        <v>58</v>
      </c>
      <c r="G355" s="48"/>
      <c r="H355" s="48"/>
      <c r="I355" s="48"/>
      <c r="J355" s="48"/>
    </row>
    <row r="356" spans="1:10">
      <c r="A356" s="47"/>
      <c r="B356" s="48"/>
      <c r="C356" s="48" t="s">
        <v>920</v>
      </c>
      <c r="D356" s="49" t="s">
        <v>921</v>
      </c>
      <c r="E356" s="48">
        <v>30</v>
      </c>
      <c r="F356" s="48" t="s">
        <v>308</v>
      </c>
      <c r="G356" s="48"/>
      <c r="H356" s="48"/>
      <c r="I356" s="48"/>
      <c r="J356" s="48"/>
    </row>
    <row r="357" spans="1:10">
      <c r="A357" s="47">
        <v>92</v>
      </c>
      <c r="B357" s="50" t="s">
        <v>922</v>
      </c>
      <c r="C357" s="50" t="s">
        <v>923</v>
      </c>
      <c r="D357" s="50" t="s">
        <v>924</v>
      </c>
      <c r="E357" s="50">
        <v>2</v>
      </c>
      <c r="F357" s="50" t="s">
        <v>148</v>
      </c>
      <c r="G357" s="50" t="s">
        <v>925</v>
      </c>
      <c r="H357" s="50" t="s">
        <v>926</v>
      </c>
      <c r="I357" s="48">
        <v>18266372388</v>
      </c>
      <c r="J357" s="48"/>
    </row>
    <row r="358" spans="1:10">
      <c r="A358" s="47"/>
      <c r="B358" s="50"/>
      <c r="C358" s="50" t="s">
        <v>275</v>
      </c>
      <c r="D358" s="50" t="s">
        <v>927</v>
      </c>
      <c r="E358" s="50">
        <v>1</v>
      </c>
      <c r="F358" s="50" t="s">
        <v>148</v>
      </c>
      <c r="G358" s="50" t="s">
        <v>925</v>
      </c>
      <c r="H358" s="50"/>
      <c r="I358" s="48"/>
      <c r="J358" s="48"/>
    </row>
    <row r="359" spans="1:10">
      <c r="A359" s="47">
        <v>93</v>
      </c>
      <c r="B359" s="48" t="s">
        <v>928</v>
      </c>
      <c r="C359" s="48" t="s">
        <v>608</v>
      </c>
      <c r="D359" s="48" t="s">
        <v>609</v>
      </c>
      <c r="E359" s="48">
        <v>2</v>
      </c>
      <c r="F359" s="48" t="s">
        <v>27</v>
      </c>
      <c r="G359" s="48"/>
      <c r="H359" s="48" t="s">
        <v>929</v>
      </c>
      <c r="I359" s="48">
        <v>19806268388</v>
      </c>
      <c r="J359" s="48"/>
    </row>
    <row r="360" ht="21" spans="1:10">
      <c r="A360" s="47"/>
      <c r="B360" s="48"/>
      <c r="C360" s="48" t="s">
        <v>611</v>
      </c>
      <c r="D360" s="48" t="s">
        <v>612</v>
      </c>
      <c r="E360" s="48">
        <v>2</v>
      </c>
      <c r="F360" s="48" t="s">
        <v>27</v>
      </c>
      <c r="G360" s="48" t="s">
        <v>930</v>
      </c>
      <c r="H360" s="48"/>
      <c r="I360" s="48"/>
      <c r="J360" s="48"/>
    </row>
    <row r="361" ht="21" spans="1:10">
      <c r="A361" s="47"/>
      <c r="B361" s="48"/>
      <c r="C361" s="48" t="s">
        <v>931</v>
      </c>
      <c r="D361" s="48" t="s">
        <v>932</v>
      </c>
      <c r="E361" s="48">
        <v>2</v>
      </c>
      <c r="F361" s="48" t="s">
        <v>27</v>
      </c>
      <c r="G361" s="48" t="s">
        <v>930</v>
      </c>
      <c r="H361" s="48"/>
      <c r="I361" s="48"/>
      <c r="J361" s="48"/>
    </row>
    <row r="362" spans="1:10">
      <c r="A362" s="47"/>
      <c r="B362" s="48"/>
      <c r="C362" s="48" t="s">
        <v>615</v>
      </c>
      <c r="D362" s="48" t="s">
        <v>616</v>
      </c>
      <c r="E362" s="48">
        <v>2</v>
      </c>
      <c r="F362" s="48" t="s">
        <v>27</v>
      </c>
      <c r="G362" s="48"/>
      <c r="H362" s="48"/>
      <c r="I362" s="48"/>
      <c r="J362" s="48"/>
    </row>
  </sheetData>
  <mergeCells count="301">
    <mergeCell ref="A1:J1"/>
    <mergeCell ref="I2:J2"/>
    <mergeCell ref="I111:J111"/>
    <mergeCell ref="I320:J320"/>
    <mergeCell ref="I321:J321"/>
    <mergeCell ref="I322:J322"/>
    <mergeCell ref="I323:J323"/>
    <mergeCell ref="I324:J324"/>
    <mergeCell ref="I325:J325"/>
    <mergeCell ref="I326:J326"/>
    <mergeCell ref="I327:J327"/>
    <mergeCell ref="I328:J328"/>
    <mergeCell ref="I329:J329"/>
    <mergeCell ref="I330:J330"/>
    <mergeCell ref="I331:J331"/>
    <mergeCell ref="I332:J332"/>
    <mergeCell ref="I333:J333"/>
    <mergeCell ref="I334:J334"/>
    <mergeCell ref="I335:J335"/>
    <mergeCell ref="I336:J336"/>
    <mergeCell ref="I337:J337"/>
    <mergeCell ref="I338:J338"/>
    <mergeCell ref="I339:J339"/>
    <mergeCell ref="I340:J340"/>
    <mergeCell ref="I341:J341"/>
    <mergeCell ref="I342:J342"/>
    <mergeCell ref="I343:J343"/>
    <mergeCell ref="I344:J344"/>
    <mergeCell ref="I345:J345"/>
    <mergeCell ref="I346:J346"/>
    <mergeCell ref="I347:J347"/>
    <mergeCell ref="I348:J348"/>
    <mergeCell ref="I349:J349"/>
    <mergeCell ref="A3:A37"/>
    <mergeCell ref="A38:A47"/>
    <mergeCell ref="A48:A57"/>
    <mergeCell ref="A58:A66"/>
    <mergeCell ref="A67:A75"/>
    <mergeCell ref="A76:A84"/>
    <mergeCell ref="A85:A93"/>
    <mergeCell ref="A94:A102"/>
    <mergeCell ref="A103:A111"/>
    <mergeCell ref="A112:A119"/>
    <mergeCell ref="A120:A126"/>
    <mergeCell ref="A127:A133"/>
    <mergeCell ref="A134:A140"/>
    <mergeCell ref="A141:A147"/>
    <mergeCell ref="A148:A154"/>
    <mergeCell ref="A155:A160"/>
    <mergeCell ref="A161:A166"/>
    <mergeCell ref="A167:A172"/>
    <mergeCell ref="A173:A178"/>
    <mergeCell ref="A179:A184"/>
    <mergeCell ref="A185:A189"/>
    <mergeCell ref="A190:A194"/>
    <mergeCell ref="A195:A199"/>
    <mergeCell ref="A200:A204"/>
    <mergeCell ref="A205:A209"/>
    <mergeCell ref="A210:A214"/>
    <mergeCell ref="A215:A219"/>
    <mergeCell ref="A220:A223"/>
    <mergeCell ref="A224:A227"/>
    <mergeCell ref="A228:A231"/>
    <mergeCell ref="A232:A235"/>
    <mergeCell ref="A236:A239"/>
    <mergeCell ref="A240:A243"/>
    <mergeCell ref="A244:A247"/>
    <mergeCell ref="A248:A251"/>
    <mergeCell ref="A252:A255"/>
    <mergeCell ref="A256:A259"/>
    <mergeCell ref="A260:A262"/>
    <mergeCell ref="A263:A265"/>
    <mergeCell ref="A266:A268"/>
    <mergeCell ref="A269:A271"/>
    <mergeCell ref="A272:A274"/>
    <mergeCell ref="A275:A277"/>
    <mergeCell ref="A278:A280"/>
    <mergeCell ref="A281:A283"/>
    <mergeCell ref="A284:A286"/>
    <mergeCell ref="A287:A289"/>
    <mergeCell ref="A290:A292"/>
    <mergeCell ref="A293:A295"/>
    <mergeCell ref="A296:A298"/>
    <mergeCell ref="A299:A301"/>
    <mergeCell ref="A302:A303"/>
    <mergeCell ref="A304:A305"/>
    <mergeCell ref="A306:A307"/>
    <mergeCell ref="A308:A309"/>
    <mergeCell ref="A310:A311"/>
    <mergeCell ref="A312:A313"/>
    <mergeCell ref="A314:A315"/>
    <mergeCell ref="A316:A317"/>
    <mergeCell ref="A318:A319"/>
    <mergeCell ref="A320:A321"/>
    <mergeCell ref="A350:A352"/>
    <mergeCell ref="A353:A356"/>
    <mergeCell ref="A357:A358"/>
    <mergeCell ref="A359:A362"/>
    <mergeCell ref="B3:B37"/>
    <mergeCell ref="B38:B47"/>
    <mergeCell ref="B48:B57"/>
    <mergeCell ref="B58:B66"/>
    <mergeCell ref="B67:B75"/>
    <mergeCell ref="B76:B84"/>
    <mergeCell ref="B85:B93"/>
    <mergeCell ref="B94:B102"/>
    <mergeCell ref="B103:B111"/>
    <mergeCell ref="B112:B119"/>
    <mergeCell ref="B120:B126"/>
    <mergeCell ref="B127:B133"/>
    <mergeCell ref="B134:B140"/>
    <mergeCell ref="B141:B147"/>
    <mergeCell ref="B148:B154"/>
    <mergeCell ref="B155:B160"/>
    <mergeCell ref="B161:B166"/>
    <mergeCell ref="B167:B172"/>
    <mergeCell ref="B173:B178"/>
    <mergeCell ref="B179:B184"/>
    <mergeCell ref="B185:B189"/>
    <mergeCell ref="B190:B194"/>
    <mergeCell ref="B195:B199"/>
    <mergeCell ref="B200:B204"/>
    <mergeCell ref="B205:B209"/>
    <mergeCell ref="B210:B214"/>
    <mergeCell ref="B215:B219"/>
    <mergeCell ref="B220:B223"/>
    <mergeCell ref="B224:B227"/>
    <mergeCell ref="B228:B231"/>
    <mergeCell ref="B232:B235"/>
    <mergeCell ref="B236:B239"/>
    <mergeCell ref="B240:B243"/>
    <mergeCell ref="B244:B247"/>
    <mergeCell ref="B248:B251"/>
    <mergeCell ref="B252:B255"/>
    <mergeCell ref="B256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350:B352"/>
    <mergeCell ref="B353:B356"/>
    <mergeCell ref="B357:B358"/>
    <mergeCell ref="B359:B362"/>
    <mergeCell ref="C103:C106"/>
    <mergeCell ref="C107:C110"/>
    <mergeCell ref="D211:D214"/>
    <mergeCell ref="D272:D274"/>
    <mergeCell ref="E103:E106"/>
    <mergeCell ref="E107:E110"/>
    <mergeCell ref="F103:F106"/>
    <mergeCell ref="F107:F110"/>
    <mergeCell ref="F210:F214"/>
    <mergeCell ref="G94:G102"/>
    <mergeCell ref="H3:H37"/>
    <mergeCell ref="H38:H47"/>
    <mergeCell ref="H48:H57"/>
    <mergeCell ref="H58:H66"/>
    <mergeCell ref="H67:H75"/>
    <mergeCell ref="H76:H84"/>
    <mergeCell ref="H85:H93"/>
    <mergeCell ref="H94:H102"/>
    <mergeCell ref="H103:H110"/>
    <mergeCell ref="H112:H119"/>
    <mergeCell ref="H120:H126"/>
    <mergeCell ref="H127:H133"/>
    <mergeCell ref="H134:H140"/>
    <mergeCell ref="H141:H147"/>
    <mergeCell ref="H148:H154"/>
    <mergeCell ref="H155:H160"/>
    <mergeCell ref="H161:H166"/>
    <mergeCell ref="H167:H172"/>
    <mergeCell ref="H173:H178"/>
    <mergeCell ref="H179:H184"/>
    <mergeCell ref="H185:H189"/>
    <mergeCell ref="H190:H194"/>
    <mergeCell ref="H195:H199"/>
    <mergeCell ref="H200:H204"/>
    <mergeCell ref="H205:H209"/>
    <mergeCell ref="H210:H214"/>
    <mergeCell ref="H215:H219"/>
    <mergeCell ref="H220:H223"/>
    <mergeCell ref="H224:H227"/>
    <mergeCell ref="H228:H231"/>
    <mergeCell ref="H232:H235"/>
    <mergeCell ref="H236:H239"/>
    <mergeCell ref="H240:H243"/>
    <mergeCell ref="H244:H247"/>
    <mergeCell ref="H248:H251"/>
    <mergeCell ref="H252:H255"/>
    <mergeCell ref="H256:H259"/>
    <mergeCell ref="H260:H262"/>
    <mergeCell ref="H263:H265"/>
    <mergeCell ref="H266:H268"/>
    <mergeCell ref="H269:H271"/>
    <mergeCell ref="H272:H274"/>
    <mergeCell ref="H275:H277"/>
    <mergeCell ref="H278:H280"/>
    <mergeCell ref="H281:H283"/>
    <mergeCell ref="H284:H286"/>
    <mergeCell ref="H287:H289"/>
    <mergeCell ref="H290:H292"/>
    <mergeCell ref="H293:H295"/>
    <mergeCell ref="H296:H298"/>
    <mergeCell ref="H299:H301"/>
    <mergeCell ref="H302:H303"/>
    <mergeCell ref="H304:H305"/>
    <mergeCell ref="H306:H307"/>
    <mergeCell ref="H308:H309"/>
    <mergeCell ref="H310:H311"/>
    <mergeCell ref="H312:H313"/>
    <mergeCell ref="H314:H315"/>
    <mergeCell ref="H316:H317"/>
    <mergeCell ref="H318:H319"/>
    <mergeCell ref="H350:H352"/>
    <mergeCell ref="H353:H356"/>
    <mergeCell ref="H357:H358"/>
    <mergeCell ref="H359:H362"/>
    <mergeCell ref="I3:J37"/>
    <mergeCell ref="I38:J47"/>
    <mergeCell ref="I48:J57"/>
    <mergeCell ref="I58:J66"/>
    <mergeCell ref="I67:J75"/>
    <mergeCell ref="I76:J84"/>
    <mergeCell ref="I85:J93"/>
    <mergeCell ref="I94:J102"/>
    <mergeCell ref="I103:J110"/>
    <mergeCell ref="I112:J119"/>
    <mergeCell ref="I120:J126"/>
    <mergeCell ref="I127:J133"/>
    <mergeCell ref="I134:J140"/>
    <mergeCell ref="I141:J147"/>
    <mergeCell ref="I148:J154"/>
    <mergeCell ref="I155:J160"/>
    <mergeCell ref="I161:J166"/>
    <mergeCell ref="I167:J172"/>
    <mergeCell ref="I173:J178"/>
    <mergeCell ref="I179:J184"/>
    <mergeCell ref="I185:J189"/>
    <mergeCell ref="I190:J194"/>
    <mergeCell ref="I195:J199"/>
    <mergeCell ref="I200:J204"/>
    <mergeCell ref="I205:J209"/>
    <mergeCell ref="I210:J214"/>
    <mergeCell ref="I215:J219"/>
    <mergeCell ref="I220:J223"/>
    <mergeCell ref="I224:J227"/>
    <mergeCell ref="I228:J231"/>
    <mergeCell ref="I232:J235"/>
    <mergeCell ref="I236:J239"/>
    <mergeCell ref="I240:J243"/>
    <mergeCell ref="I244:J247"/>
    <mergeCell ref="I248:J251"/>
    <mergeCell ref="I252:J255"/>
    <mergeCell ref="I256:J259"/>
    <mergeCell ref="I260:J262"/>
    <mergeCell ref="I263:J265"/>
    <mergeCell ref="I266:J268"/>
    <mergeCell ref="I269:J271"/>
    <mergeCell ref="I272:J274"/>
    <mergeCell ref="I275:J277"/>
    <mergeCell ref="I278:J280"/>
    <mergeCell ref="I281:J283"/>
    <mergeCell ref="I284:J286"/>
    <mergeCell ref="I287:J289"/>
    <mergeCell ref="I290:J292"/>
    <mergeCell ref="I293:J295"/>
    <mergeCell ref="I296:J298"/>
    <mergeCell ref="I299:J301"/>
    <mergeCell ref="I302:J303"/>
    <mergeCell ref="I304:J305"/>
    <mergeCell ref="I306:J307"/>
    <mergeCell ref="I308:J309"/>
    <mergeCell ref="I310:J311"/>
    <mergeCell ref="I312:J313"/>
    <mergeCell ref="I314:J315"/>
    <mergeCell ref="I316:J317"/>
    <mergeCell ref="I318:J319"/>
    <mergeCell ref="I350:J352"/>
    <mergeCell ref="I353:J356"/>
    <mergeCell ref="I357:J358"/>
    <mergeCell ref="I359:J362"/>
  </mergeCells>
  <dataValidations count="2">
    <dataValidation type="whole" operator="between" allowBlank="1" showInputMessage="1" showErrorMessage="1" error="请输入数字" sqref="E127:E132">
      <formula1>0</formula1>
      <formula2>99999999999</formula2>
    </dataValidation>
    <dataValidation type="whole" operator="between" allowBlank="1" showInputMessage="1" showErrorMessage="1" sqref="E67:E75">
      <formula1>1</formula1>
      <formula2>1000</formula2>
    </dataValidation>
  </dataValidations>
  <pageMargins left="0.275" right="0.196527777777778" top="0.432638888888889" bottom="0.275" header="0.3" footer="0.3"/>
  <pageSetup paperSize="8" scale="61" orientation="portrait"/>
  <headerFooter/>
  <rowBreaks count="2" manualBreakCount="2">
    <brk id="110" max="16383" man="1"/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WPS_1474871569</cp:lastModifiedBy>
  <dcterms:created xsi:type="dcterms:W3CDTF">2022-02-09T04:06:00Z</dcterms:created>
  <dcterms:modified xsi:type="dcterms:W3CDTF">2022-06-21T01:52:47Z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71957A7AB71746308DEBDCF1D80B74E5</vt:lpwstr>
  </property>
</Properties>
</file>